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 activeTab="4"/>
  </bookViews>
  <sheets>
    <sheet name="1" sheetId="1" r:id="rId1"/>
    <sheet name="2" sheetId="2" r:id="rId2"/>
    <sheet name="3" sheetId="3" r:id="rId3"/>
    <sheet name="4" sheetId="4" r:id="rId4"/>
    <sheet name="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<sst xmlns="http://schemas.openxmlformats.org/spreadsheetml/2006/main" count="1450" uniqueCount="575">
  <si>
    <t>平昌县按政策生育二孩、三孩一次性分娩补助及城乡居民基本医疗保险费代缴花名册（第一批次）</t>
  </si>
  <si>
    <t xml:space="preserve">填表单位（盖章）：平昌县医疗保障局                                                                                </t>
  </si>
  <si>
    <t>填报时间：2024年8月2日</t>
  </si>
  <si>
    <t>序号</t>
  </si>
  <si>
    <t>镇（街道）</t>
  </si>
  <si>
    <t>男方姓名</t>
  </si>
  <si>
    <t>女方姓名</t>
  </si>
  <si>
    <t>孩次</t>
  </si>
  <si>
    <t>幼儿姓名</t>
  </si>
  <si>
    <t>出生日期 
（年/月/日）</t>
  </si>
  <si>
    <t>一次性分娩补助</t>
  </si>
  <si>
    <t>代缴城乡居民基本医疗保险费</t>
  </si>
  <si>
    <t>备注</t>
  </si>
  <si>
    <t>补助对象</t>
  </si>
  <si>
    <t>生产方式</t>
  </si>
  <si>
    <t>补助金额</t>
  </si>
  <si>
    <t>代缴对象</t>
  </si>
  <si>
    <t>代缴年度</t>
  </si>
  <si>
    <t>代缴金额</t>
  </si>
  <si>
    <t>同州街道</t>
  </si>
  <si>
    <t>何涛</t>
  </si>
  <si>
    <t>冉丽芳</t>
  </si>
  <si>
    <t>二孩</t>
  </si>
  <si>
    <t>何心睿</t>
  </si>
  <si>
    <t>剖腹产</t>
  </si>
  <si>
    <t>韩毅</t>
  </si>
  <si>
    <t>罗小梅</t>
  </si>
  <si>
    <t>韩罗希</t>
  </si>
  <si>
    <t>杜忠长</t>
  </si>
  <si>
    <t>吴海燕</t>
  </si>
  <si>
    <t>杜奕然</t>
  </si>
  <si>
    <t>顺产</t>
  </si>
  <si>
    <t>马昶</t>
  </si>
  <si>
    <t>杨艾琳</t>
  </si>
  <si>
    <t>马璟杨</t>
  </si>
  <si>
    <t>响滩镇</t>
  </si>
  <si>
    <t>熊永松</t>
  </si>
  <si>
    <t>陈丹</t>
  </si>
  <si>
    <t>熊泽辰</t>
  </si>
  <si>
    <t>剖宫产</t>
  </si>
  <si>
    <t>邱家镇</t>
  </si>
  <si>
    <t>胡大宝</t>
  </si>
  <si>
    <t>陈巧</t>
  </si>
  <si>
    <t>胡欣宇</t>
  </si>
  <si>
    <t>驷马镇</t>
  </si>
  <si>
    <t>徐浩</t>
  </si>
  <si>
    <t>陈丹丹</t>
  </si>
  <si>
    <t>三孩</t>
  </si>
  <si>
    <t>徐嘉昕</t>
  </si>
  <si>
    <t>金宝新区</t>
  </si>
  <si>
    <t>向家槐</t>
  </si>
  <si>
    <t>卢春梅</t>
  </si>
  <si>
    <t>向建平</t>
  </si>
  <si>
    <t>李健全</t>
  </si>
  <si>
    <t>郑  雪</t>
  </si>
  <si>
    <t>李政屹</t>
  </si>
  <si>
    <t>郑雪</t>
  </si>
  <si>
    <t>李倬洲</t>
  </si>
  <si>
    <t>苟虹霞</t>
  </si>
  <si>
    <t>李  洁</t>
  </si>
  <si>
    <t>望京镇</t>
  </si>
  <si>
    <t>白一江</t>
  </si>
  <si>
    <t>杨兰琼</t>
  </si>
  <si>
    <t>白浩洋</t>
  </si>
  <si>
    <r>
      <rPr>
        <sz val="12"/>
        <color theme="1"/>
        <rFont val="宋体"/>
        <charset val="134"/>
      </rPr>
      <t>元山镇</t>
    </r>
  </si>
  <si>
    <r>
      <rPr>
        <sz val="12"/>
        <color theme="1"/>
        <rFont val="宋体"/>
        <charset val="134"/>
      </rPr>
      <t>罗志清</t>
    </r>
  </si>
  <si>
    <r>
      <rPr>
        <sz val="12"/>
        <color theme="1"/>
        <rFont val="宋体"/>
        <charset val="134"/>
      </rPr>
      <t>陶娟</t>
    </r>
  </si>
  <si>
    <r>
      <rPr>
        <sz val="12"/>
        <color theme="1"/>
        <rFont val="宋体"/>
        <charset val="134"/>
      </rPr>
      <t>罗璟</t>
    </r>
  </si>
  <si>
    <r>
      <rPr>
        <sz val="12"/>
        <color theme="1"/>
        <rFont val="宋体"/>
        <charset val="134"/>
      </rPr>
      <t>顺产</t>
    </r>
  </si>
  <si>
    <r>
      <rPr>
        <sz val="12"/>
        <color theme="1"/>
        <rFont val="宋体"/>
        <charset val="134"/>
      </rPr>
      <t>秦成</t>
    </r>
  </si>
  <si>
    <r>
      <rPr>
        <sz val="12"/>
        <color theme="1"/>
        <rFont val="宋体"/>
        <charset val="134"/>
      </rPr>
      <t>蒋菊仙</t>
    </r>
  </si>
  <si>
    <r>
      <rPr>
        <sz val="12"/>
        <color theme="1"/>
        <rFont val="宋体"/>
        <charset val="134"/>
      </rPr>
      <t>秦云川</t>
    </r>
  </si>
  <si>
    <r>
      <rPr>
        <sz val="12"/>
        <color theme="1"/>
        <rFont val="宋体"/>
        <charset val="134"/>
      </rPr>
      <t>王富强</t>
    </r>
  </si>
  <si>
    <r>
      <rPr>
        <sz val="12"/>
        <color theme="1"/>
        <rFont val="宋体"/>
        <charset val="134"/>
      </rPr>
      <t>苟江琼</t>
    </r>
  </si>
  <si>
    <r>
      <rPr>
        <sz val="12"/>
        <color theme="1"/>
        <rFont val="宋体"/>
        <charset val="134"/>
      </rPr>
      <t>王伊一</t>
    </r>
  </si>
  <si>
    <t>平昌县按政策生育二孩、三孩一次性分娩补助及城乡居民基本医疗保险费代缴花名册（第二批次）</t>
  </si>
  <si>
    <t>王小东</t>
  </si>
  <si>
    <t>张婷婷</t>
  </si>
  <si>
    <t>王景姝</t>
  </si>
  <si>
    <t>贾召军</t>
  </si>
  <si>
    <t>李婷</t>
  </si>
  <si>
    <t>贾湙轩</t>
  </si>
  <si>
    <t>李文锋</t>
  </si>
  <si>
    <t>何丽平</t>
  </si>
  <si>
    <t>李可</t>
  </si>
  <si>
    <t>岳茂双</t>
  </si>
  <si>
    <t>王慧</t>
  </si>
  <si>
    <t>岳文昊</t>
  </si>
  <si>
    <t>曾立垚</t>
  </si>
  <si>
    <t>贾玉兰</t>
  </si>
  <si>
    <t>曾丽沄</t>
  </si>
  <si>
    <t>何雪峰</t>
  </si>
  <si>
    <t>陈晓燕</t>
  </si>
  <si>
    <t>何东东</t>
  </si>
  <si>
    <t>双胞胎</t>
  </si>
  <si>
    <t>何东柏</t>
  </si>
  <si>
    <t>白志</t>
  </si>
  <si>
    <t>张萍芝</t>
  </si>
  <si>
    <t>白也</t>
  </si>
  <si>
    <t>苏建</t>
  </si>
  <si>
    <t>苟俊</t>
  </si>
  <si>
    <t>苏汐悦</t>
  </si>
  <si>
    <t>周德儒</t>
  </si>
  <si>
    <t>钟帅</t>
  </si>
  <si>
    <t>周欣怡</t>
  </si>
  <si>
    <t>张槐</t>
  </si>
  <si>
    <t>何小芳</t>
  </si>
  <si>
    <t>张嘉勋</t>
  </si>
  <si>
    <t>土兴镇</t>
  </si>
  <si>
    <t>王国平</t>
  </si>
  <si>
    <t>李瑞环</t>
  </si>
  <si>
    <t>王锦熙</t>
  </si>
  <si>
    <t>彭银</t>
  </si>
  <si>
    <t>吴春梅</t>
  </si>
  <si>
    <t>彭思怡</t>
  </si>
  <si>
    <t>金宝街道</t>
  </si>
  <si>
    <t>丁松</t>
  </si>
  <si>
    <t>张勤林</t>
  </si>
  <si>
    <t>丁翊洲</t>
  </si>
  <si>
    <t>周港平</t>
  </si>
  <si>
    <t>朱永红</t>
  </si>
  <si>
    <t>周芸汐</t>
  </si>
  <si>
    <t>周荣</t>
  </si>
  <si>
    <t>曾玉兰</t>
  </si>
  <si>
    <t>周渃汐</t>
  </si>
  <si>
    <t>土垭镇</t>
  </si>
  <si>
    <t>杨帅</t>
  </si>
  <si>
    <t>王红霞</t>
  </si>
  <si>
    <t>杨禄钦</t>
  </si>
  <si>
    <t>彭燃</t>
  </si>
  <si>
    <t>杨荣萍</t>
  </si>
  <si>
    <t>彭沁语</t>
  </si>
  <si>
    <t>泥龙镇</t>
  </si>
  <si>
    <t>林枫桦</t>
  </si>
  <si>
    <t>蒲红梅</t>
  </si>
  <si>
    <t>林子润</t>
  </si>
  <si>
    <t>胡涛</t>
  </si>
  <si>
    <t>全青青</t>
  </si>
  <si>
    <t>胡云梦</t>
  </si>
  <si>
    <t>平昌县按政策生育二孩、三孩一次性分娩补助及城乡居民基本医疗保险费代缴花名册（第三批次）</t>
  </si>
  <si>
    <t xml:space="preserve">           填报日期：    2024  年    8  月   30  日</t>
  </si>
  <si>
    <t>联系电话</t>
  </si>
  <si>
    <t>补缴对象</t>
  </si>
  <si>
    <t>笔山镇</t>
  </si>
  <si>
    <t>罗灿</t>
  </si>
  <si>
    <t>林小翠</t>
  </si>
  <si>
    <t>罗智宸</t>
  </si>
  <si>
    <t>江家口镇</t>
  </si>
  <si>
    <t>鲜跃程</t>
  </si>
  <si>
    <t>苟玲</t>
  </si>
  <si>
    <t>鲜洛汐</t>
  </si>
  <si>
    <t>江口水乡
管理局</t>
  </si>
  <si>
    <t>刘志洪</t>
  </si>
  <si>
    <t>张光凤</t>
  </si>
  <si>
    <t>刘夕瑞</t>
  </si>
  <si>
    <t>兰草镇</t>
  </si>
  <si>
    <t>邱冬</t>
  </si>
  <si>
    <t>韦依萍</t>
  </si>
  <si>
    <t>二胎</t>
  </si>
  <si>
    <t>邱语柠</t>
  </si>
  <si>
    <t>陈毅松</t>
  </si>
  <si>
    <t>黄丽虾</t>
  </si>
  <si>
    <t>陈浩霖</t>
  </si>
  <si>
    <t>李双林</t>
  </si>
  <si>
    <t>罗燕</t>
  </si>
  <si>
    <t>李锦城</t>
  </si>
  <si>
    <t>母亲</t>
  </si>
  <si>
    <t>唐秋平</t>
  </si>
  <si>
    <t>王娜</t>
  </si>
  <si>
    <t>唐伊洛</t>
  </si>
  <si>
    <t>周瑞欣</t>
  </si>
  <si>
    <t>李佩</t>
  </si>
  <si>
    <t>周少凡</t>
  </si>
  <si>
    <t>陈保林</t>
  </si>
  <si>
    <t>苟桂华</t>
  </si>
  <si>
    <t>陈铭涛</t>
  </si>
  <si>
    <t>郭青松</t>
  </si>
  <si>
    <t>赵珊</t>
  </si>
  <si>
    <t>郭心悦</t>
  </si>
  <si>
    <t>15276019818</t>
  </si>
  <si>
    <t>李源</t>
  </si>
  <si>
    <t>向玉琼</t>
  </si>
  <si>
    <t>李桢奕</t>
  </si>
  <si>
    <t>张世明</t>
  </si>
  <si>
    <t>罗红芹</t>
  </si>
  <si>
    <t>张泽辰</t>
  </si>
  <si>
    <t>孙爱东</t>
  </si>
  <si>
    <t>赵莉萍</t>
  </si>
  <si>
    <t>孙浚皓</t>
  </si>
  <si>
    <t>冯仕强</t>
  </si>
  <si>
    <t>张晓丽</t>
  </si>
  <si>
    <t>冯佳玥</t>
  </si>
  <si>
    <t>孟鹏</t>
  </si>
  <si>
    <t>冯海蓉</t>
  </si>
  <si>
    <t>孟思言</t>
  </si>
  <si>
    <t>181234113776</t>
  </si>
  <si>
    <t>赵金诚</t>
  </si>
  <si>
    <t>张冬</t>
  </si>
  <si>
    <t>赵一鸣</t>
  </si>
  <si>
    <t>白万春</t>
  </si>
  <si>
    <t>杨肖</t>
  </si>
  <si>
    <t>白皓杨</t>
  </si>
  <si>
    <t>余培龙</t>
  </si>
  <si>
    <t>吴比</t>
  </si>
  <si>
    <t>余盼兮</t>
  </si>
  <si>
    <t>谢强</t>
  </si>
  <si>
    <t>谢珞伊</t>
  </si>
  <si>
    <t>曹林</t>
  </si>
  <si>
    <t>王燕</t>
  </si>
  <si>
    <t>曹佳航</t>
  </si>
  <si>
    <t>江口街道</t>
  </si>
  <si>
    <t>王绍超</t>
  </si>
  <si>
    <t>何鸿泽</t>
  </si>
  <si>
    <t>王佳荷</t>
  </si>
  <si>
    <t>代志成</t>
  </si>
  <si>
    <t>张艳</t>
  </si>
  <si>
    <t>代芸汐</t>
  </si>
  <si>
    <t>胥浩</t>
  </si>
  <si>
    <t>刘意琴</t>
  </si>
  <si>
    <t>胥博文</t>
  </si>
  <si>
    <t>杨俊</t>
  </si>
  <si>
    <t>陈美玲</t>
  </si>
  <si>
    <t>杨宇帆</t>
  </si>
  <si>
    <t>李定城</t>
  </si>
  <si>
    <t>何林萍</t>
  </si>
  <si>
    <t>李安晴</t>
  </si>
  <si>
    <t>赵江</t>
  </si>
  <si>
    <t>王红梅</t>
  </si>
  <si>
    <t>赵锦鸿</t>
  </si>
  <si>
    <t>向客霖</t>
  </si>
  <si>
    <t>王小满</t>
  </si>
  <si>
    <t>向一诺</t>
  </si>
  <si>
    <t>杨希洪</t>
  </si>
  <si>
    <t>罗华兰</t>
  </si>
  <si>
    <t>杨淑怡</t>
  </si>
  <si>
    <t>青云镇</t>
  </si>
  <si>
    <t>李锐</t>
  </si>
  <si>
    <t>陈彦君</t>
  </si>
  <si>
    <t>陈子书</t>
  </si>
  <si>
    <t>丁建</t>
  </si>
  <si>
    <t>苟香</t>
  </si>
  <si>
    <t>于湉湉</t>
  </si>
  <si>
    <t>魏强</t>
  </si>
  <si>
    <t>李娜</t>
  </si>
  <si>
    <t>魏安于</t>
  </si>
  <si>
    <t>张耀辉</t>
  </si>
  <si>
    <t>熊娅玲</t>
  </si>
  <si>
    <t>张兆轩</t>
  </si>
  <si>
    <t>张举</t>
  </si>
  <si>
    <t>谢周梅</t>
  </si>
  <si>
    <t>张沐慈</t>
  </si>
  <si>
    <t>谢承均</t>
  </si>
  <si>
    <t>王俊梅</t>
  </si>
  <si>
    <t>谢宣宇</t>
  </si>
  <si>
    <t>澌岸镇</t>
  </si>
  <si>
    <t>邓小兵</t>
  </si>
  <si>
    <t>王玲</t>
  </si>
  <si>
    <t>邓汐颜</t>
  </si>
  <si>
    <t>罗庆付</t>
  </si>
  <si>
    <t>何海霞</t>
  </si>
  <si>
    <t>罗千灏</t>
  </si>
  <si>
    <t>郭权锋</t>
  </si>
  <si>
    <t>何丽华</t>
  </si>
  <si>
    <t>郭昕琳</t>
  </si>
  <si>
    <t>唐  灵</t>
  </si>
  <si>
    <t>童 杉</t>
  </si>
  <si>
    <t>唐翎珺</t>
  </si>
  <si>
    <t>童杉</t>
  </si>
  <si>
    <t>何水长</t>
  </si>
  <si>
    <t>佘秀芹</t>
  </si>
  <si>
    <t>何宸汐</t>
  </si>
  <si>
    <t>何  睿</t>
  </si>
  <si>
    <t>赵 丹</t>
  </si>
  <si>
    <t>吴嘉恩</t>
  </si>
  <si>
    <t>赵  丹</t>
  </si>
  <si>
    <t>吴鑫</t>
  </si>
  <si>
    <t>孙诗韵</t>
  </si>
  <si>
    <t>吴弈泽</t>
  </si>
  <si>
    <t>吴弈铭</t>
  </si>
  <si>
    <t>张青松</t>
  </si>
  <si>
    <t>罗佳琼</t>
  </si>
  <si>
    <t>张晏宁</t>
  </si>
  <si>
    <t>张德松</t>
  </si>
  <si>
    <t>罗琼</t>
  </si>
  <si>
    <t>李聪</t>
  </si>
  <si>
    <t>王岚</t>
  </si>
  <si>
    <t>李烁宏</t>
  </si>
  <si>
    <t>韩康</t>
  </si>
  <si>
    <t>沈小兰</t>
  </si>
  <si>
    <t>韩景睿</t>
  </si>
  <si>
    <t>韩正东</t>
  </si>
  <si>
    <t>张前英</t>
  </si>
  <si>
    <t>韩沐妍</t>
  </si>
  <si>
    <t>韩沐希</t>
  </si>
  <si>
    <t>陈泉洲</t>
  </si>
  <si>
    <t>谢土娣</t>
  </si>
  <si>
    <t>陈玥潼</t>
  </si>
  <si>
    <t>苏朝华</t>
  </si>
  <si>
    <t>吴琴</t>
  </si>
  <si>
    <t>苏子珍</t>
  </si>
  <si>
    <t>李成</t>
  </si>
  <si>
    <t>吴学香</t>
  </si>
  <si>
    <t>李琪</t>
  </si>
  <si>
    <t>张泽伟</t>
  </si>
  <si>
    <t>杨均英</t>
  </si>
  <si>
    <t>张俊义</t>
  </si>
  <si>
    <t>大寨镇</t>
  </si>
  <si>
    <t>向航程</t>
  </si>
  <si>
    <t>杜利琼</t>
  </si>
  <si>
    <t>向姜南</t>
  </si>
  <si>
    <t>平昌县按政策生育二孩、三孩一次性分娩补助及城乡居民基本医疗保险费代缴花名册（第四批次）</t>
  </si>
  <si>
    <t xml:space="preserve">           填报日期：    2024  年   9  月  10 日</t>
  </si>
  <si>
    <t>云台镇</t>
  </si>
  <si>
    <t>张飞</t>
  </si>
  <si>
    <t>彭晶晶</t>
  </si>
  <si>
    <t>张嘉豪</t>
  </si>
  <si>
    <t>王杜军</t>
  </si>
  <si>
    <t>黄金天</t>
  </si>
  <si>
    <t>王泽铭</t>
  </si>
  <si>
    <t>张勇平</t>
  </si>
  <si>
    <t>王桂萍</t>
  </si>
  <si>
    <t>张瑜</t>
  </si>
  <si>
    <t>龙岗镇</t>
  </si>
  <si>
    <t>于汶新</t>
  </si>
  <si>
    <t>于小琴</t>
  </si>
  <si>
    <t>于伯韬</t>
  </si>
  <si>
    <t>得胜镇</t>
  </si>
  <si>
    <t>毛杰</t>
  </si>
  <si>
    <t>薛蓉</t>
  </si>
  <si>
    <t>毛沐雪</t>
  </si>
  <si>
    <t>刘智铭</t>
  </si>
  <si>
    <t>谢丽华</t>
  </si>
  <si>
    <t>刘伊澄</t>
  </si>
  <si>
    <t>王仟</t>
  </si>
  <si>
    <t>张桂花</t>
  </si>
  <si>
    <t>王思睿</t>
  </si>
  <si>
    <t>吴智军</t>
  </si>
  <si>
    <t>冯琴</t>
  </si>
  <si>
    <t>冯靖雄</t>
  </si>
  <si>
    <t>赵小龙</t>
  </si>
  <si>
    <t>吴小林</t>
  </si>
  <si>
    <t>赵承泽</t>
  </si>
  <si>
    <t>陈锡军</t>
  </si>
  <si>
    <t>袁才珍</t>
  </si>
  <si>
    <t>陈晋瑶</t>
  </si>
  <si>
    <t>李亚中</t>
  </si>
  <si>
    <t>向建芹</t>
  </si>
  <si>
    <t>李佳洛</t>
  </si>
  <si>
    <t>王绍江</t>
  </si>
  <si>
    <t>冯亚玲</t>
  </si>
  <si>
    <t>王语汐</t>
  </si>
  <si>
    <t>周涛</t>
  </si>
  <si>
    <t>魏淑华</t>
  </si>
  <si>
    <t>周允晴</t>
  </si>
  <si>
    <t>曾月明</t>
  </si>
  <si>
    <t>钟佩双</t>
  </si>
  <si>
    <t>曾汐禾</t>
  </si>
  <si>
    <t>王鹏成</t>
  </si>
  <si>
    <t>樊娟</t>
  </si>
  <si>
    <t>王雨诺</t>
  </si>
  <si>
    <t>三十二梁镇</t>
  </si>
  <si>
    <t>李亚</t>
  </si>
  <si>
    <t>陈爱枝</t>
  </si>
  <si>
    <t>李政和</t>
  </si>
  <si>
    <t>李政安</t>
  </si>
  <si>
    <t>白衣镇</t>
  </si>
  <si>
    <t>彭银芬</t>
  </si>
  <si>
    <t>罗婷</t>
  </si>
  <si>
    <t>彭梓航</t>
  </si>
  <si>
    <t>陈小波</t>
  </si>
  <si>
    <t>黄芹</t>
  </si>
  <si>
    <t>陈彦婷</t>
  </si>
  <si>
    <t>王建</t>
  </si>
  <si>
    <t>黄薇</t>
  </si>
  <si>
    <t>王宇浩</t>
  </si>
  <si>
    <t>魏永强</t>
  </si>
  <si>
    <t>黄琼</t>
  </si>
  <si>
    <t>魏锦岳</t>
  </si>
  <si>
    <t>周该正</t>
  </si>
  <si>
    <t>吴艳</t>
  </si>
  <si>
    <t>周梓轩</t>
  </si>
  <si>
    <t>唐以文</t>
  </si>
  <si>
    <t>胡小荣</t>
  </si>
  <si>
    <t>唐奕泽</t>
  </si>
  <si>
    <t>涵水镇</t>
  </si>
  <si>
    <t>潘垚均</t>
  </si>
  <si>
    <t>张燕</t>
  </si>
  <si>
    <t>潘姝羽</t>
  </si>
  <si>
    <t>粉壁镇</t>
  </si>
  <si>
    <t>吴清文</t>
  </si>
  <si>
    <t>金美容</t>
  </si>
  <si>
    <t>吴泽川</t>
  </si>
  <si>
    <t>岩口镇</t>
  </si>
  <si>
    <t>袁小军</t>
  </si>
  <si>
    <t>皮桂兰</t>
  </si>
  <si>
    <t>袁美玲</t>
  </si>
  <si>
    <t>杜尧</t>
  </si>
  <si>
    <t>谢娜</t>
  </si>
  <si>
    <t>杜铭洋</t>
  </si>
  <si>
    <t>西兴镇</t>
  </si>
  <si>
    <t>徐杰</t>
  </si>
  <si>
    <t>石长欢</t>
  </si>
  <si>
    <t>徐泽一</t>
  </si>
  <si>
    <t>贺为果</t>
  </si>
  <si>
    <t>孙高珍</t>
  </si>
  <si>
    <t>贺锦萱</t>
  </si>
  <si>
    <t>胥小平</t>
  </si>
  <si>
    <t>何萍</t>
  </si>
  <si>
    <t>胥锦航</t>
  </si>
  <si>
    <t>马萍</t>
  </si>
  <si>
    <t>魏芳</t>
  </si>
  <si>
    <t>马兴林</t>
  </si>
  <si>
    <t>刘婷改</t>
  </si>
  <si>
    <t>杨洋</t>
  </si>
  <si>
    <t>黄成文</t>
  </si>
  <si>
    <t>苟莉玲</t>
  </si>
  <si>
    <t>黄依诺</t>
  </si>
  <si>
    <t>侯志军</t>
  </si>
  <si>
    <t>苟利蓉</t>
  </si>
  <si>
    <t>侯亦可</t>
  </si>
  <si>
    <t>吴江平</t>
  </si>
  <si>
    <t>巨丽娟</t>
  </si>
  <si>
    <t>吴奕泽</t>
  </si>
  <si>
    <t>马上</t>
  </si>
  <si>
    <t>杨苗龙</t>
  </si>
  <si>
    <t>马鸿睿</t>
  </si>
  <si>
    <t>李海</t>
  </si>
  <si>
    <t>周晓玲</t>
  </si>
  <si>
    <t>李亦安</t>
  </si>
  <si>
    <t>何峰</t>
  </si>
  <si>
    <t>李力</t>
  </si>
  <si>
    <t>何城</t>
  </si>
  <si>
    <t>王海龙</t>
  </si>
  <si>
    <t>陈双</t>
  </si>
  <si>
    <t>王浩洋</t>
  </si>
  <si>
    <t>吴俊平</t>
  </si>
  <si>
    <t>李红玲</t>
  </si>
  <si>
    <t>吴奕辰</t>
  </si>
  <si>
    <t>杜亚东</t>
  </si>
  <si>
    <t>符林</t>
  </si>
  <si>
    <t>杜皓轩</t>
  </si>
  <si>
    <t>李在发</t>
  </si>
  <si>
    <t>晏玉珍</t>
  </si>
  <si>
    <t>李俊呈</t>
  </si>
  <si>
    <t>田永明</t>
  </si>
  <si>
    <t>康玉梅</t>
  </si>
  <si>
    <t>田泓锦</t>
  </si>
  <si>
    <t>平昌县按政策生育二孩、三孩一次性分娩补助及城乡居民基本医疗保险费代缴花名册（第五批次）</t>
  </si>
  <si>
    <t xml:space="preserve">           填报日期：    2024  年   9  月  24 日</t>
  </si>
  <si>
    <t>陈秋旺</t>
  </si>
  <si>
    <t>刘春城</t>
  </si>
  <si>
    <t>陈锦祺</t>
  </si>
  <si>
    <t>陈朝庭</t>
  </si>
  <si>
    <t>陈辉丽</t>
  </si>
  <si>
    <t>陈炜林</t>
  </si>
  <si>
    <t>邓长春</t>
  </si>
  <si>
    <t>周琳</t>
  </si>
  <si>
    <t>邓博安</t>
  </si>
  <si>
    <t>魏述平</t>
  </si>
  <si>
    <t>石慧兰</t>
  </si>
  <si>
    <t>魏子轩</t>
  </si>
  <si>
    <t>王长春</t>
  </si>
  <si>
    <t>王宁川</t>
  </si>
  <si>
    <t>王玺安</t>
  </si>
  <si>
    <t>驷马</t>
  </si>
  <si>
    <t>张真茂</t>
  </si>
  <si>
    <t>陈小燕</t>
  </si>
  <si>
    <t>张子溪</t>
  </si>
  <si>
    <t>冯健玲</t>
  </si>
  <si>
    <t>杜燕</t>
  </si>
  <si>
    <t>冯诗涵</t>
  </si>
  <si>
    <t>朱文蓉</t>
  </si>
  <si>
    <t>陈玉泽</t>
  </si>
  <si>
    <t>2024</t>
  </si>
  <si>
    <t>赵跃</t>
  </si>
  <si>
    <t>何英</t>
  </si>
  <si>
    <t>赵云汐</t>
  </si>
  <si>
    <t>罗泽良</t>
  </si>
  <si>
    <t>常敏</t>
  </si>
  <si>
    <t>罗禹凡</t>
  </si>
  <si>
    <t>王晓斌</t>
  </si>
  <si>
    <t>石晓丽</t>
  </si>
  <si>
    <t>王雅歆</t>
  </si>
  <si>
    <t>王栖</t>
  </si>
  <si>
    <t>覃芳</t>
  </si>
  <si>
    <t>王牧之</t>
  </si>
  <si>
    <t>张艾平</t>
  </si>
  <si>
    <t>王婷</t>
  </si>
  <si>
    <t>张政熙</t>
  </si>
  <si>
    <t>罗奉明</t>
  </si>
  <si>
    <t>彭黎明</t>
  </si>
  <si>
    <t>罗景浠</t>
  </si>
  <si>
    <t>罗东宁</t>
  </si>
  <si>
    <t>韦爱月</t>
  </si>
  <si>
    <t>罗泉顺</t>
  </si>
  <si>
    <t>何青松</t>
  </si>
  <si>
    <t>张倩</t>
  </si>
  <si>
    <t>何姵辰</t>
  </si>
  <si>
    <t>靳均</t>
  </si>
  <si>
    <t>米晓庆</t>
  </si>
  <si>
    <t>靳宇轩</t>
  </si>
  <si>
    <t>李昆泽</t>
  </si>
  <si>
    <t>韩伶林</t>
  </si>
  <si>
    <t>李睿安</t>
  </si>
  <si>
    <t>马兵权</t>
  </si>
  <si>
    <t>陈腾辉</t>
  </si>
  <si>
    <t>马锦程</t>
  </si>
  <si>
    <t>马锦萱</t>
  </si>
  <si>
    <t>白学军</t>
  </si>
  <si>
    <t>朱晓春</t>
  </si>
  <si>
    <t>白艺涵</t>
  </si>
  <si>
    <t>镇龙镇</t>
  </si>
  <si>
    <t>何超</t>
  </si>
  <si>
    <t>易娟</t>
  </si>
  <si>
    <t>何帅</t>
  </si>
  <si>
    <t>朱磊</t>
  </si>
  <si>
    <t>韩利琼</t>
  </si>
  <si>
    <t>朱子丞</t>
  </si>
  <si>
    <t>周长城</t>
  </si>
  <si>
    <t>王春艳</t>
  </si>
  <si>
    <t>周煜曈</t>
  </si>
  <si>
    <t>张和平</t>
  </si>
  <si>
    <t>王思琳</t>
  </si>
  <si>
    <t>张心悦</t>
  </si>
  <si>
    <t>易红兵</t>
  </si>
  <si>
    <t>龙建萍</t>
  </si>
  <si>
    <t>易思哲</t>
  </si>
  <si>
    <t>李久龙</t>
  </si>
  <si>
    <t>刘玉珍</t>
  </si>
  <si>
    <t>李心玥</t>
  </si>
  <si>
    <t>崔华平</t>
  </si>
  <si>
    <t>陈春勤</t>
  </si>
  <si>
    <t>崔福鑫</t>
  </si>
  <si>
    <t>何进</t>
  </si>
  <si>
    <t>胡娇</t>
  </si>
  <si>
    <t>何铭昊</t>
  </si>
  <si>
    <t>2024年6月29日</t>
  </si>
  <si>
    <t>何多超</t>
  </si>
  <si>
    <t>严爱华</t>
  </si>
  <si>
    <t>何能宇</t>
  </si>
  <si>
    <t>王维</t>
  </si>
  <si>
    <t>孙晓梅</t>
  </si>
  <si>
    <t>王泷月</t>
  </si>
  <si>
    <t>方跃</t>
  </si>
  <si>
    <t>彭丹</t>
  </si>
  <si>
    <t>方思涵</t>
  </si>
  <si>
    <t>南天门</t>
  </si>
  <si>
    <t>张廷超</t>
  </si>
  <si>
    <t>李娜娜</t>
  </si>
  <si>
    <t>张欣怡</t>
  </si>
  <si>
    <t>何洪川</t>
  </si>
  <si>
    <t>向丹</t>
  </si>
  <si>
    <t>何霁嵘</t>
  </si>
  <si>
    <t>何霁钢</t>
  </si>
  <si>
    <t>陈思吉</t>
  </si>
  <si>
    <t>朱娟</t>
  </si>
  <si>
    <t>蒲梓汐</t>
  </si>
  <si>
    <t>张俊</t>
  </si>
  <si>
    <t>白林芝</t>
  </si>
  <si>
    <t>张晨汐</t>
  </si>
  <si>
    <t>赵林</t>
  </si>
  <si>
    <t>王玉琼</t>
  </si>
  <si>
    <t>王芊语</t>
  </si>
  <si>
    <t>李春林</t>
  </si>
  <si>
    <t>王丹</t>
  </si>
  <si>
    <t>李司潼</t>
  </si>
  <si>
    <t>何海涛</t>
  </si>
  <si>
    <t>范小燕</t>
  </si>
  <si>
    <t>何粟文</t>
  </si>
  <si>
    <t>习平武</t>
  </si>
  <si>
    <t>苟艳梅</t>
  </si>
  <si>
    <t>苟语宸</t>
  </si>
  <si>
    <t>张小卫</t>
  </si>
  <si>
    <t>柏世灿</t>
  </si>
  <si>
    <t>张柏妍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</si>
</sst>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4">
    <font>
      <sz val="11"/>
      <color theme="1"/>
      <name val="宋体"/>
      <charset val="134"/>
      <scheme val="minor"/>
    </font>
    <font>
      <b/>
      <sz val="14"/>
      <color theme="1"/>
      <name val="方正小标宋_GBK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0"/>
    </font>
    <font>
      <sz val="11"/>
      <color theme="1"/>
      <name val="宋体"/>
      <charset val="134"/>
    </font>
    <font>
      <sz val="11"/>
      <name val="宋体"/>
      <charset val="0"/>
      <scheme val="minor"/>
    </font>
    <font>
      <b/>
      <sz val="18"/>
      <color theme="1"/>
      <name val="方正小标宋_GBK"/>
      <charset val="134"/>
    </font>
    <font>
      <sz val="12"/>
      <color theme="1"/>
      <name val="Times New Roman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20"/>
      <color theme="1"/>
      <name val="方正小标宋_GBK"/>
      <charset val="134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6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1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31" fontId="6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31" fontId="2" fillId="0" borderId="3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1" fontId="0" fillId="0" borderId="2" xfId="0" applyNumberForma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31" fontId="2" fillId="2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31" fontId="9" fillId="0" borderId="2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0" fillId="0" borderId="2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31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workbookViewId="0">
      <selection activeCell="M5" sqref="M5"/>
    </sheetView>
  </sheetViews>
  <sheetFormatPr defaultColWidth="9" defaultRowHeight="38" customHeight="1"/>
  <cols>
    <col min="2" max="2" width="11" customWidth="1"/>
    <col min="7" max="7" width="16.875" customWidth="1"/>
    <col min="8" max="10" width="10.625" customWidth="1"/>
    <col min="11" max="11" width="11.5" customWidth="1"/>
    <col min="12" max="12" width="12" customWidth="1"/>
    <col min="13" max="13" width="11.375" customWidth="1"/>
  </cols>
  <sheetData>
    <row r="1" ht="78" customHeight="1" spans="1:14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ht="31" customHeight="1" spans="1:14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8" t="s">
        <v>2</v>
      </c>
      <c r="M2" s="58"/>
      <c r="N2" s="58"/>
    </row>
    <row r="3" customHeight="1" spans="1:14">
      <c r="A3" s="60" t="s">
        <v>3</v>
      </c>
      <c r="B3" s="60" t="s">
        <v>4</v>
      </c>
      <c r="C3" s="60" t="s">
        <v>5</v>
      </c>
      <c r="D3" s="60" t="s">
        <v>6</v>
      </c>
      <c r="E3" s="60" t="s">
        <v>7</v>
      </c>
      <c r="F3" s="60" t="s">
        <v>8</v>
      </c>
      <c r="G3" s="60" t="s">
        <v>9</v>
      </c>
      <c r="H3" s="54" t="s">
        <v>10</v>
      </c>
      <c r="I3" s="54"/>
      <c r="J3" s="54"/>
      <c r="K3" s="66" t="s">
        <v>11</v>
      </c>
      <c r="L3" s="66"/>
      <c r="M3" s="66"/>
      <c r="N3" s="60" t="s">
        <v>12</v>
      </c>
    </row>
    <row r="4" customHeight="1" spans="1:14">
      <c r="A4" s="61"/>
      <c r="B4" s="61"/>
      <c r="C4" s="61"/>
      <c r="D4" s="61"/>
      <c r="E4" s="61"/>
      <c r="F4" s="61"/>
      <c r="G4" s="61"/>
      <c r="H4" s="53" t="s">
        <v>13</v>
      </c>
      <c r="I4" s="53" t="s">
        <v>14</v>
      </c>
      <c r="J4" s="53" t="s">
        <v>15</v>
      </c>
      <c r="K4" s="67" t="s">
        <v>16</v>
      </c>
      <c r="L4" s="67" t="s">
        <v>17</v>
      </c>
      <c r="M4" s="68" t="s">
        <v>18</v>
      </c>
      <c r="N4" s="61"/>
    </row>
    <row r="5" customHeight="1" spans="1:14">
      <c r="A5" s="55">
        <v>1</v>
      </c>
      <c r="B5" s="55" t="s">
        <v>19</v>
      </c>
      <c r="C5" s="55" t="s">
        <v>20</v>
      </c>
      <c r="D5" s="55" t="s">
        <v>21</v>
      </c>
      <c r="E5" s="55" t="s">
        <v>22</v>
      </c>
      <c r="F5" s="55" t="s">
        <v>23</v>
      </c>
      <c r="G5" s="62">
        <v>45461</v>
      </c>
      <c r="H5" s="55" t="s">
        <v>21</v>
      </c>
      <c r="I5" s="55" t="s">
        <v>24</v>
      </c>
      <c r="J5" s="55">
        <v>2000</v>
      </c>
      <c r="K5" s="55" t="s">
        <v>23</v>
      </c>
      <c r="L5" s="55">
        <v>2024</v>
      </c>
      <c r="M5" s="55">
        <v>380</v>
      </c>
      <c r="N5" s="69"/>
    </row>
    <row r="6" customHeight="1" spans="1:14">
      <c r="A6" s="55">
        <v>2</v>
      </c>
      <c r="B6" s="55" t="s">
        <v>19</v>
      </c>
      <c r="C6" s="55" t="s">
        <v>25</v>
      </c>
      <c r="D6" s="55" t="s">
        <v>26</v>
      </c>
      <c r="E6" s="55" t="s">
        <v>22</v>
      </c>
      <c r="F6" s="55" t="s">
        <v>27</v>
      </c>
      <c r="G6" s="63">
        <v>45469</v>
      </c>
      <c r="H6" s="55" t="s">
        <v>26</v>
      </c>
      <c r="I6" s="55" t="s">
        <v>24</v>
      </c>
      <c r="J6" s="55">
        <v>2000</v>
      </c>
      <c r="K6" s="55" t="s">
        <v>27</v>
      </c>
      <c r="L6" s="55">
        <v>2024</v>
      </c>
      <c r="M6" s="55">
        <v>380</v>
      </c>
      <c r="N6" s="69"/>
    </row>
    <row r="7" customHeight="1" spans="1:14">
      <c r="A7" s="55">
        <v>3</v>
      </c>
      <c r="B7" s="55" t="s">
        <v>19</v>
      </c>
      <c r="C7" s="55" t="s">
        <v>28</v>
      </c>
      <c r="D7" s="55" t="s">
        <v>29</v>
      </c>
      <c r="E7" s="55" t="s">
        <v>22</v>
      </c>
      <c r="F7" s="55" t="s">
        <v>30</v>
      </c>
      <c r="G7" s="64">
        <v>45466</v>
      </c>
      <c r="H7" s="55" t="s">
        <v>29</v>
      </c>
      <c r="I7" s="55" t="s">
        <v>31</v>
      </c>
      <c r="J7" s="55">
        <v>1000</v>
      </c>
      <c r="K7" s="55" t="s">
        <v>30</v>
      </c>
      <c r="L7" s="55">
        <v>2024</v>
      </c>
      <c r="M7" s="55">
        <v>380</v>
      </c>
      <c r="N7" s="69"/>
    </row>
    <row r="8" customHeight="1" spans="1:14">
      <c r="A8" s="55">
        <v>4</v>
      </c>
      <c r="B8" s="55" t="s">
        <v>19</v>
      </c>
      <c r="C8" s="55" t="s">
        <v>32</v>
      </c>
      <c r="D8" s="55" t="s">
        <v>33</v>
      </c>
      <c r="E8" s="55" t="s">
        <v>22</v>
      </c>
      <c r="F8" s="55" t="s">
        <v>34</v>
      </c>
      <c r="G8" s="64">
        <v>45484</v>
      </c>
      <c r="H8" s="55" t="s">
        <v>33</v>
      </c>
      <c r="I8" s="55" t="s">
        <v>24</v>
      </c>
      <c r="J8" s="55">
        <v>2000</v>
      </c>
      <c r="K8" s="55" t="s">
        <v>34</v>
      </c>
      <c r="L8" s="55">
        <v>2024</v>
      </c>
      <c r="M8" s="55">
        <v>380</v>
      </c>
      <c r="N8" s="69"/>
    </row>
    <row r="9" customHeight="1" spans="1:14">
      <c r="A9" s="55">
        <v>5</v>
      </c>
      <c r="B9" s="11" t="s">
        <v>35</v>
      </c>
      <c r="C9" s="11" t="s">
        <v>36</v>
      </c>
      <c r="D9" s="11" t="s">
        <v>37</v>
      </c>
      <c r="E9" s="11" t="s">
        <v>22</v>
      </c>
      <c r="F9" s="11" t="s">
        <v>38</v>
      </c>
      <c r="G9" s="13">
        <v>45470</v>
      </c>
      <c r="H9" s="65" t="s">
        <v>37</v>
      </c>
      <c r="I9" s="11" t="s">
        <v>39</v>
      </c>
      <c r="J9" s="11">
        <v>2000</v>
      </c>
      <c r="K9" s="11" t="s">
        <v>38</v>
      </c>
      <c r="L9" s="11">
        <v>2024</v>
      </c>
      <c r="M9" s="11">
        <v>380</v>
      </c>
      <c r="N9" s="69"/>
    </row>
    <row r="10" customHeight="1" spans="1:14">
      <c r="A10" s="55">
        <v>6</v>
      </c>
      <c r="B10" s="11" t="s">
        <v>40</v>
      </c>
      <c r="C10" s="11" t="s">
        <v>41</v>
      </c>
      <c r="D10" s="11" t="s">
        <v>42</v>
      </c>
      <c r="E10" s="11" t="s">
        <v>22</v>
      </c>
      <c r="F10" s="11" t="s">
        <v>43</v>
      </c>
      <c r="G10" s="13">
        <v>45490</v>
      </c>
      <c r="H10" s="11" t="s">
        <v>41</v>
      </c>
      <c r="I10" s="11" t="s">
        <v>39</v>
      </c>
      <c r="J10" s="11">
        <v>2000</v>
      </c>
      <c r="K10" s="11" t="s">
        <v>43</v>
      </c>
      <c r="L10" s="11">
        <v>2024</v>
      </c>
      <c r="M10" s="11">
        <v>380</v>
      </c>
      <c r="N10" s="69"/>
    </row>
    <row r="11" customHeight="1" spans="1:14">
      <c r="A11" s="55">
        <v>7</v>
      </c>
      <c r="B11" s="11" t="s">
        <v>44</v>
      </c>
      <c r="C11" s="11" t="s">
        <v>45</v>
      </c>
      <c r="D11" s="11" t="s">
        <v>46</v>
      </c>
      <c r="E11" s="11" t="s">
        <v>47</v>
      </c>
      <c r="F11" s="11" t="s">
        <v>48</v>
      </c>
      <c r="G11" s="13">
        <v>45488</v>
      </c>
      <c r="H11" s="11" t="s">
        <v>46</v>
      </c>
      <c r="I11" s="11" t="s">
        <v>31</v>
      </c>
      <c r="J11" s="11">
        <v>1000</v>
      </c>
      <c r="K11" s="11" t="s">
        <v>48</v>
      </c>
      <c r="L11" s="11">
        <v>2024</v>
      </c>
      <c r="M11" s="11">
        <v>380</v>
      </c>
      <c r="N11" s="69"/>
    </row>
    <row r="12" customHeight="1" spans="1:14">
      <c r="A12" s="55">
        <v>8</v>
      </c>
      <c r="B12" s="11" t="s">
        <v>49</v>
      </c>
      <c r="C12" s="11" t="s">
        <v>50</v>
      </c>
      <c r="D12" s="11" t="s">
        <v>51</v>
      </c>
      <c r="E12" s="11" t="s">
        <v>22</v>
      </c>
      <c r="F12" s="11" t="s">
        <v>52</v>
      </c>
      <c r="G12" s="13">
        <v>45457</v>
      </c>
      <c r="H12" s="11" t="s">
        <v>51</v>
      </c>
      <c r="I12" s="11" t="s">
        <v>39</v>
      </c>
      <c r="J12" s="11">
        <v>2000</v>
      </c>
      <c r="K12" s="11" t="s">
        <v>52</v>
      </c>
      <c r="L12" s="11">
        <v>2024</v>
      </c>
      <c r="M12" s="11">
        <v>380</v>
      </c>
      <c r="N12" s="69"/>
    </row>
    <row r="13" customHeight="1" spans="1:14">
      <c r="A13" s="55">
        <v>9</v>
      </c>
      <c r="B13" s="11" t="s">
        <v>49</v>
      </c>
      <c r="C13" s="11" t="s">
        <v>53</v>
      </c>
      <c r="D13" s="11" t="s">
        <v>54</v>
      </c>
      <c r="E13" s="11" t="s">
        <v>22</v>
      </c>
      <c r="F13" s="11" t="s">
        <v>55</v>
      </c>
      <c r="G13" s="13">
        <v>45476</v>
      </c>
      <c r="H13" s="11" t="s">
        <v>56</v>
      </c>
      <c r="I13" s="11" t="s">
        <v>31</v>
      </c>
      <c r="J13" s="11">
        <v>1000</v>
      </c>
      <c r="K13" s="11" t="s">
        <v>55</v>
      </c>
      <c r="L13" s="11">
        <v>2024</v>
      </c>
      <c r="M13" s="11">
        <v>380</v>
      </c>
      <c r="N13" s="69"/>
    </row>
    <row r="14" customHeight="1" spans="1:14">
      <c r="A14" s="55">
        <v>10</v>
      </c>
      <c r="B14" s="11" t="s">
        <v>49</v>
      </c>
      <c r="C14" s="11" t="s">
        <v>57</v>
      </c>
      <c r="D14" s="11" t="s">
        <v>58</v>
      </c>
      <c r="E14" s="11" t="s">
        <v>22</v>
      </c>
      <c r="F14" s="11" t="s">
        <v>59</v>
      </c>
      <c r="G14" s="13">
        <v>45491</v>
      </c>
      <c r="H14" s="11" t="s">
        <v>58</v>
      </c>
      <c r="I14" s="11" t="s">
        <v>31</v>
      </c>
      <c r="J14" s="11">
        <v>1000</v>
      </c>
      <c r="K14" s="11" t="s">
        <v>59</v>
      </c>
      <c r="L14" s="11">
        <v>2024</v>
      </c>
      <c r="M14" s="11">
        <v>380</v>
      </c>
      <c r="N14" s="69"/>
    </row>
    <row r="15" customHeight="1" spans="1:14">
      <c r="A15" s="55">
        <v>11</v>
      </c>
      <c r="B15" s="11" t="s">
        <v>60</v>
      </c>
      <c r="C15" s="11" t="s">
        <v>61</v>
      </c>
      <c r="D15" s="11" t="s">
        <v>62</v>
      </c>
      <c r="E15" s="11" t="s">
        <v>47</v>
      </c>
      <c r="F15" s="11" t="s">
        <v>63</v>
      </c>
      <c r="G15" s="13">
        <v>45491</v>
      </c>
      <c r="H15" s="11" t="s">
        <v>62</v>
      </c>
      <c r="I15" s="11" t="s">
        <v>31</v>
      </c>
      <c r="J15" s="11">
        <v>1000</v>
      </c>
      <c r="K15" s="11" t="s">
        <v>63</v>
      </c>
      <c r="L15" s="11">
        <v>2024</v>
      </c>
      <c r="M15" s="11">
        <v>380</v>
      </c>
      <c r="N15" s="69"/>
    </row>
    <row r="16" customHeight="1" spans="1:14">
      <c r="A16" s="55">
        <v>12</v>
      </c>
      <c r="B16" s="11" t="s">
        <v>64</v>
      </c>
      <c r="C16" s="11" t="s">
        <v>65</v>
      </c>
      <c r="D16" s="11" t="s">
        <v>66</v>
      </c>
      <c r="E16" s="11" t="s">
        <v>22</v>
      </c>
      <c r="F16" s="11" t="s">
        <v>67</v>
      </c>
      <c r="G16" s="13">
        <v>45463</v>
      </c>
      <c r="H16" s="11" t="s">
        <v>65</v>
      </c>
      <c r="I16" s="11" t="s">
        <v>68</v>
      </c>
      <c r="J16" s="11">
        <v>1000</v>
      </c>
      <c r="K16" s="11" t="s">
        <v>67</v>
      </c>
      <c r="L16" s="11">
        <v>2024</v>
      </c>
      <c r="M16" s="11">
        <v>380</v>
      </c>
      <c r="N16" s="69"/>
    </row>
    <row r="17" customHeight="1" spans="1:14">
      <c r="A17" s="55">
        <v>13</v>
      </c>
      <c r="B17" s="11" t="s">
        <v>64</v>
      </c>
      <c r="C17" s="11" t="s">
        <v>69</v>
      </c>
      <c r="D17" s="11" t="s">
        <v>70</v>
      </c>
      <c r="E17" s="11" t="s">
        <v>22</v>
      </c>
      <c r="F17" s="11" t="s">
        <v>71</v>
      </c>
      <c r="G17" s="13">
        <v>45483</v>
      </c>
      <c r="H17" s="11" t="s">
        <v>70</v>
      </c>
      <c r="I17" s="11" t="s">
        <v>31</v>
      </c>
      <c r="J17" s="11">
        <v>1000</v>
      </c>
      <c r="K17" s="11" t="s">
        <v>71</v>
      </c>
      <c r="L17" s="11">
        <v>2024</v>
      </c>
      <c r="M17" s="11">
        <v>380</v>
      </c>
      <c r="N17" s="69"/>
    </row>
    <row r="18" customHeight="1" spans="1:14">
      <c r="A18" s="55">
        <v>14</v>
      </c>
      <c r="B18" s="11" t="s">
        <v>64</v>
      </c>
      <c r="C18" s="11" t="s">
        <v>72</v>
      </c>
      <c r="D18" s="11" t="s">
        <v>73</v>
      </c>
      <c r="E18" s="11" t="s">
        <v>22</v>
      </c>
      <c r="F18" s="11" t="s">
        <v>74</v>
      </c>
      <c r="G18" s="13">
        <v>45483</v>
      </c>
      <c r="H18" s="11" t="s">
        <v>73</v>
      </c>
      <c r="I18" s="11" t="s">
        <v>39</v>
      </c>
      <c r="J18" s="11">
        <v>2000</v>
      </c>
      <c r="K18" s="11" t="s">
        <v>74</v>
      </c>
      <c r="L18" s="11">
        <v>2024</v>
      </c>
      <c r="M18" s="11">
        <v>380</v>
      </c>
      <c r="N18" s="69"/>
    </row>
  </sheetData>
  <mergeCells count="13">
    <mergeCell ref="A1:N1"/>
    <mergeCell ref="A2:J2"/>
    <mergeCell ref="L2:N2"/>
    <mergeCell ref="H3:J3"/>
    <mergeCell ref="K3:M3"/>
    <mergeCell ref="A3:A4"/>
    <mergeCell ref="B3:B4"/>
    <mergeCell ref="C3:C4"/>
    <mergeCell ref="D3:D4"/>
    <mergeCell ref="E3:E4"/>
    <mergeCell ref="F3:F4"/>
    <mergeCell ref="G3:G4"/>
    <mergeCell ref="N3:N4"/>
  </mergeCells>
  <pageMargins left="0.75" right="0.75" top="1" bottom="1" header="0.5" footer="0.5"/>
  <pageSetup paperSize="9" scale="8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S9" sqref="S9"/>
    </sheetView>
  </sheetViews>
  <sheetFormatPr defaultColWidth="9" defaultRowHeight="13.5"/>
  <cols>
    <col min="2" max="2" width="14.375" customWidth="1"/>
    <col min="3" max="3" width="10.5" customWidth="1"/>
    <col min="4" max="4" width="10.375" customWidth="1"/>
    <col min="7" max="7" width="18.75" customWidth="1"/>
    <col min="11" max="11" width="11.875" customWidth="1"/>
    <col min="12" max="12" width="11.125" customWidth="1"/>
  </cols>
  <sheetData>
    <row r="1" ht="92" customHeight="1" spans="1:14">
      <c r="A1" s="51" t="s">
        <v>75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ht="42" customHeight="1" spans="1:14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8" t="s">
        <v>2</v>
      </c>
      <c r="M2" s="58"/>
      <c r="N2" s="58"/>
    </row>
    <row r="3" ht="18.75" spans="1:14">
      <c r="A3" s="53" t="s">
        <v>3</v>
      </c>
      <c r="B3" s="53" t="s">
        <v>4</v>
      </c>
      <c r="C3" s="53" t="s">
        <v>5</v>
      </c>
      <c r="D3" s="53" t="s">
        <v>6</v>
      </c>
      <c r="E3" s="53" t="s">
        <v>7</v>
      </c>
      <c r="F3" s="53" t="s">
        <v>8</v>
      </c>
      <c r="G3" s="53" t="s">
        <v>9</v>
      </c>
      <c r="H3" s="54" t="s">
        <v>10</v>
      </c>
      <c r="I3" s="54"/>
      <c r="J3" s="54"/>
      <c r="K3" s="54" t="s">
        <v>11</v>
      </c>
      <c r="L3" s="54"/>
      <c r="M3" s="54"/>
      <c r="N3" s="53" t="s">
        <v>12</v>
      </c>
    </row>
    <row r="4" ht="23" customHeight="1" spans="1:14">
      <c r="A4" s="53"/>
      <c r="B4" s="53"/>
      <c r="C4" s="53"/>
      <c r="D4" s="53"/>
      <c r="E4" s="53"/>
      <c r="F4" s="53"/>
      <c r="G4" s="53"/>
      <c r="H4" s="53" t="s">
        <v>13</v>
      </c>
      <c r="I4" s="53" t="s">
        <v>14</v>
      </c>
      <c r="J4" s="53" t="s">
        <v>15</v>
      </c>
      <c r="K4" s="53" t="s">
        <v>16</v>
      </c>
      <c r="L4" s="53" t="s">
        <v>17</v>
      </c>
      <c r="M4" s="53" t="s">
        <v>18</v>
      </c>
      <c r="N4" s="53"/>
    </row>
    <row r="5" ht="14.25" spans="1:14">
      <c r="A5" s="55">
        <v>1</v>
      </c>
      <c r="B5" s="11" t="s">
        <v>40</v>
      </c>
      <c r="C5" s="11" t="s">
        <v>76</v>
      </c>
      <c r="D5" s="11" t="s">
        <v>77</v>
      </c>
      <c r="E5" s="11" t="s">
        <v>22</v>
      </c>
      <c r="F5" s="11" t="s">
        <v>78</v>
      </c>
      <c r="G5" s="13">
        <v>45498</v>
      </c>
      <c r="H5" s="11" t="s">
        <v>77</v>
      </c>
      <c r="I5" s="11" t="s">
        <v>39</v>
      </c>
      <c r="J5" s="11">
        <v>2000</v>
      </c>
      <c r="K5" s="11" t="s">
        <v>78</v>
      </c>
      <c r="L5" s="11">
        <v>2024</v>
      </c>
      <c r="M5" s="11">
        <v>380</v>
      </c>
      <c r="N5" s="59"/>
    </row>
    <row r="6" ht="14.25" spans="1:14">
      <c r="A6" s="55">
        <v>2</v>
      </c>
      <c r="B6" s="11" t="s">
        <v>19</v>
      </c>
      <c r="C6" s="11" t="s">
        <v>79</v>
      </c>
      <c r="D6" s="11" t="s">
        <v>80</v>
      </c>
      <c r="E6" s="11" t="s">
        <v>22</v>
      </c>
      <c r="F6" s="11" t="s">
        <v>81</v>
      </c>
      <c r="G6" s="56">
        <v>45465</v>
      </c>
      <c r="H6" s="11" t="s">
        <v>80</v>
      </c>
      <c r="I6" s="11" t="s">
        <v>31</v>
      </c>
      <c r="J6" s="11">
        <v>1000</v>
      </c>
      <c r="K6" s="11" t="s">
        <v>81</v>
      </c>
      <c r="L6" s="11">
        <v>2024</v>
      </c>
      <c r="M6" s="11">
        <v>380</v>
      </c>
      <c r="N6" s="59"/>
    </row>
    <row r="7" ht="14.25" spans="1:14">
      <c r="A7" s="55">
        <v>3</v>
      </c>
      <c r="B7" s="11" t="s">
        <v>19</v>
      </c>
      <c r="C7" s="11" t="s">
        <v>82</v>
      </c>
      <c r="D7" s="11" t="s">
        <v>83</v>
      </c>
      <c r="E7" s="11" t="s">
        <v>22</v>
      </c>
      <c r="F7" s="11" t="s">
        <v>84</v>
      </c>
      <c r="G7" s="13">
        <v>45476</v>
      </c>
      <c r="H7" s="11" t="s">
        <v>83</v>
      </c>
      <c r="I7" s="11" t="s">
        <v>39</v>
      </c>
      <c r="J7" s="11">
        <v>2000</v>
      </c>
      <c r="K7" s="11" t="s">
        <v>84</v>
      </c>
      <c r="L7" s="11">
        <v>2024</v>
      </c>
      <c r="M7" s="11">
        <v>380</v>
      </c>
      <c r="N7" s="59"/>
    </row>
    <row r="8" ht="14.25" spans="1:14">
      <c r="A8" s="55">
        <v>4</v>
      </c>
      <c r="B8" s="11" t="s">
        <v>19</v>
      </c>
      <c r="C8" s="11" t="s">
        <v>85</v>
      </c>
      <c r="D8" s="11" t="s">
        <v>86</v>
      </c>
      <c r="E8" s="11" t="s">
        <v>22</v>
      </c>
      <c r="F8" s="11" t="s">
        <v>87</v>
      </c>
      <c r="G8" s="13">
        <v>45501</v>
      </c>
      <c r="H8" s="11" t="s">
        <v>86</v>
      </c>
      <c r="I8" s="11" t="s">
        <v>39</v>
      </c>
      <c r="J8" s="11">
        <v>2000</v>
      </c>
      <c r="K8" s="11" t="s">
        <v>87</v>
      </c>
      <c r="L8" s="11">
        <v>2024</v>
      </c>
      <c r="M8" s="11">
        <v>380</v>
      </c>
      <c r="N8" s="59"/>
    </row>
    <row r="9" ht="14.25" spans="1:14">
      <c r="A9" s="55">
        <v>5</v>
      </c>
      <c r="B9" s="11" t="s">
        <v>19</v>
      </c>
      <c r="C9" s="11" t="s">
        <v>88</v>
      </c>
      <c r="D9" s="11" t="s">
        <v>89</v>
      </c>
      <c r="E9" s="11" t="s">
        <v>22</v>
      </c>
      <c r="F9" s="11" t="s">
        <v>90</v>
      </c>
      <c r="G9" s="13">
        <v>45467</v>
      </c>
      <c r="H9" s="11" t="s">
        <v>89</v>
      </c>
      <c r="I9" s="11" t="s">
        <v>31</v>
      </c>
      <c r="J9" s="11">
        <v>1000</v>
      </c>
      <c r="K9" s="11" t="s">
        <v>90</v>
      </c>
      <c r="L9" s="11">
        <v>2024</v>
      </c>
      <c r="M9" s="11">
        <v>380</v>
      </c>
      <c r="N9" s="59"/>
    </row>
    <row r="10" ht="14.25" spans="1:14">
      <c r="A10" s="55">
        <v>6</v>
      </c>
      <c r="B10" s="11" t="s">
        <v>60</v>
      </c>
      <c r="C10" s="11" t="s">
        <v>91</v>
      </c>
      <c r="D10" s="11" t="s">
        <v>92</v>
      </c>
      <c r="E10" s="11" t="s">
        <v>22</v>
      </c>
      <c r="F10" s="11" t="s">
        <v>93</v>
      </c>
      <c r="G10" s="12">
        <v>45497</v>
      </c>
      <c r="H10" s="11" t="s">
        <v>92</v>
      </c>
      <c r="I10" s="11" t="s">
        <v>39</v>
      </c>
      <c r="J10" s="11">
        <v>2000</v>
      </c>
      <c r="K10" s="11" t="s">
        <v>93</v>
      </c>
      <c r="L10" s="11">
        <v>2024</v>
      </c>
      <c r="M10" s="11">
        <v>380</v>
      </c>
      <c r="N10" s="28" t="s">
        <v>94</v>
      </c>
    </row>
    <row r="11" ht="14.25" spans="1:14">
      <c r="A11" s="55">
        <v>7</v>
      </c>
      <c r="B11" s="11"/>
      <c r="C11" s="11"/>
      <c r="D11" s="11"/>
      <c r="E11" s="11"/>
      <c r="F11" s="11" t="s">
        <v>95</v>
      </c>
      <c r="G11" s="12">
        <v>45497</v>
      </c>
      <c r="H11" s="11"/>
      <c r="I11" s="11"/>
      <c r="J11" s="11"/>
      <c r="K11" s="11" t="s">
        <v>95</v>
      </c>
      <c r="L11" s="11">
        <v>2024</v>
      </c>
      <c r="M11" s="11">
        <v>380</v>
      </c>
      <c r="N11" s="28"/>
    </row>
    <row r="12" ht="14.25" spans="1:14">
      <c r="A12" s="55">
        <v>8</v>
      </c>
      <c r="B12" s="11" t="s">
        <v>60</v>
      </c>
      <c r="C12" s="11" t="s">
        <v>96</v>
      </c>
      <c r="D12" s="11" t="s">
        <v>97</v>
      </c>
      <c r="E12" s="11" t="s">
        <v>47</v>
      </c>
      <c r="F12" s="11" t="s">
        <v>98</v>
      </c>
      <c r="G12" s="12">
        <v>45504</v>
      </c>
      <c r="H12" s="11" t="s">
        <v>97</v>
      </c>
      <c r="I12" s="11" t="s">
        <v>39</v>
      </c>
      <c r="J12" s="11">
        <v>2000</v>
      </c>
      <c r="K12" s="11" t="s">
        <v>98</v>
      </c>
      <c r="L12" s="11">
        <v>2024</v>
      </c>
      <c r="M12" s="11">
        <v>380</v>
      </c>
      <c r="N12" s="59"/>
    </row>
    <row r="13" ht="14.25" spans="1:14">
      <c r="A13" s="55">
        <v>9</v>
      </c>
      <c r="B13" s="11" t="s">
        <v>60</v>
      </c>
      <c r="C13" s="11" t="s">
        <v>99</v>
      </c>
      <c r="D13" s="11" t="s">
        <v>100</v>
      </c>
      <c r="E13" s="11" t="s">
        <v>22</v>
      </c>
      <c r="F13" s="11" t="s">
        <v>101</v>
      </c>
      <c r="G13" s="12">
        <v>45498</v>
      </c>
      <c r="H13" s="11" t="s">
        <v>100</v>
      </c>
      <c r="I13" s="11" t="s">
        <v>39</v>
      </c>
      <c r="J13" s="11">
        <v>2000</v>
      </c>
      <c r="K13" s="11" t="s">
        <v>101</v>
      </c>
      <c r="L13" s="11">
        <v>2024</v>
      </c>
      <c r="M13" s="11">
        <v>380</v>
      </c>
      <c r="N13" s="59"/>
    </row>
    <row r="14" ht="14.25" spans="1:14">
      <c r="A14" s="55">
        <v>10</v>
      </c>
      <c r="B14" s="11" t="s">
        <v>44</v>
      </c>
      <c r="C14" s="11" t="s">
        <v>102</v>
      </c>
      <c r="D14" s="11" t="s">
        <v>103</v>
      </c>
      <c r="E14" s="11" t="s">
        <v>22</v>
      </c>
      <c r="F14" s="11" t="s">
        <v>104</v>
      </c>
      <c r="G14" s="13">
        <v>45495</v>
      </c>
      <c r="H14" s="11" t="s">
        <v>103</v>
      </c>
      <c r="I14" s="11" t="s">
        <v>31</v>
      </c>
      <c r="J14" s="11">
        <v>1000</v>
      </c>
      <c r="K14" s="11" t="s">
        <v>104</v>
      </c>
      <c r="L14" s="11">
        <v>2024</v>
      </c>
      <c r="M14" s="11">
        <v>380</v>
      </c>
      <c r="N14" s="59"/>
    </row>
    <row r="15" ht="14.25" spans="1:14">
      <c r="A15" s="55">
        <v>11</v>
      </c>
      <c r="B15" s="11" t="s">
        <v>40</v>
      </c>
      <c r="C15" s="11" t="s">
        <v>105</v>
      </c>
      <c r="D15" s="11" t="s">
        <v>106</v>
      </c>
      <c r="E15" s="11" t="s">
        <v>47</v>
      </c>
      <c r="F15" s="11" t="s">
        <v>107</v>
      </c>
      <c r="G15" s="13">
        <v>45506</v>
      </c>
      <c r="H15" s="11" t="s">
        <v>106</v>
      </c>
      <c r="I15" s="11" t="s">
        <v>39</v>
      </c>
      <c r="J15" s="11">
        <v>2000</v>
      </c>
      <c r="K15" s="11" t="s">
        <v>107</v>
      </c>
      <c r="L15" s="11">
        <v>2024</v>
      </c>
      <c r="M15" s="11">
        <v>380</v>
      </c>
      <c r="N15" s="59"/>
    </row>
    <row r="16" ht="14.25" spans="1:14">
      <c r="A16" s="55">
        <v>12</v>
      </c>
      <c r="B16" s="11" t="s">
        <v>108</v>
      </c>
      <c r="C16" s="11" t="s">
        <v>109</v>
      </c>
      <c r="D16" s="11" t="s">
        <v>110</v>
      </c>
      <c r="E16" s="11" t="s">
        <v>22</v>
      </c>
      <c r="F16" s="11" t="s">
        <v>111</v>
      </c>
      <c r="G16" s="13">
        <v>45470</v>
      </c>
      <c r="H16" s="11"/>
      <c r="I16" s="11"/>
      <c r="J16" s="11"/>
      <c r="K16" s="11" t="s">
        <v>111</v>
      </c>
      <c r="L16" s="11">
        <v>2024</v>
      </c>
      <c r="M16" s="11">
        <v>380</v>
      </c>
      <c r="N16" s="59"/>
    </row>
    <row r="17" ht="14.25" spans="1:14">
      <c r="A17" s="55">
        <v>13</v>
      </c>
      <c r="B17" s="11" t="s">
        <v>44</v>
      </c>
      <c r="C17" s="11" t="s">
        <v>112</v>
      </c>
      <c r="D17" s="11" t="s">
        <v>113</v>
      </c>
      <c r="E17" s="11" t="s">
        <v>47</v>
      </c>
      <c r="F17" s="11" t="s">
        <v>114</v>
      </c>
      <c r="G17" s="12">
        <v>45478</v>
      </c>
      <c r="H17" s="11"/>
      <c r="I17" s="11"/>
      <c r="J17" s="11"/>
      <c r="K17" s="11" t="s">
        <v>114</v>
      </c>
      <c r="L17" s="11">
        <v>2024</v>
      </c>
      <c r="M17" s="11">
        <v>380</v>
      </c>
      <c r="N17" s="59"/>
    </row>
    <row r="18" ht="14.25" spans="1:14">
      <c r="A18" s="55">
        <v>14</v>
      </c>
      <c r="B18" s="11" t="s">
        <v>115</v>
      </c>
      <c r="C18" s="11" t="s">
        <v>116</v>
      </c>
      <c r="D18" s="11" t="s">
        <v>117</v>
      </c>
      <c r="E18" s="11" t="s">
        <v>22</v>
      </c>
      <c r="F18" s="11" t="s">
        <v>118</v>
      </c>
      <c r="G18" s="13">
        <v>45498</v>
      </c>
      <c r="H18" s="11" t="s">
        <v>117</v>
      </c>
      <c r="I18" s="11" t="s">
        <v>39</v>
      </c>
      <c r="J18" s="11">
        <v>2000</v>
      </c>
      <c r="K18" s="11" t="s">
        <v>118</v>
      </c>
      <c r="L18" s="11">
        <v>2024</v>
      </c>
      <c r="M18" s="11">
        <v>380</v>
      </c>
      <c r="N18" s="59"/>
    </row>
    <row r="19" ht="14.25" spans="1:14">
      <c r="A19" s="55">
        <v>15</v>
      </c>
      <c r="B19" s="11" t="s">
        <v>44</v>
      </c>
      <c r="C19" s="11" t="s">
        <v>119</v>
      </c>
      <c r="D19" s="11" t="s">
        <v>120</v>
      </c>
      <c r="E19" s="11" t="s">
        <v>22</v>
      </c>
      <c r="F19" s="11" t="s">
        <v>121</v>
      </c>
      <c r="G19" s="13">
        <v>45476</v>
      </c>
      <c r="H19" s="11" t="s">
        <v>120</v>
      </c>
      <c r="I19" s="11" t="s">
        <v>39</v>
      </c>
      <c r="J19" s="11">
        <v>2000</v>
      </c>
      <c r="K19" s="11" t="s">
        <v>121</v>
      </c>
      <c r="L19" s="11">
        <v>2024</v>
      </c>
      <c r="M19" s="11">
        <v>380</v>
      </c>
      <c r="N19" s="59"/>
    </row>
    <row r="20" ht="14.25" spans="1:14">
      <c r="A20" s="55">
        <v>16</v>
      </c>
      <c r="B20" s="11" t="s">
        <v>44</v>
      </c>
      <c r="C20" s="11" t="s">
        <v>122</v>
      </c>
      <c r="D20" s="11" t="s">
        <v>123</v>
      </c>
      <c r="E20" s="11" t="s">
        <v>22</v>
      </c>
      <c r="F20" s="11" t="s">
        <v>124</v>
      </c>
      <c r="G20" s="13">
        <v>45507</v>
      </c>
      <c r="H20" s="11" t="s">
        <v>123</v>
      </c>
      <c r="I20" s="11" t="s">
        <v>39</v>
      </c>
      <c r="J20" s="11">
        <v>2000</v>
      </c>
      <c r="K20" s="11" t="s">
        <v>124</v>
      </c>
      <c r="L20" s="11">
        <v>2024</v>
      </c>
      <c r="M20" s="11">
        <v>380</v>
      </c>
      <c r="N20" s="59"/>
    </row>
    <row r="21" ht="14.25" spans="1:14">
      <c r="A21" s="55">
        <v>17</v>
      </c>
      <c r="B21" s="11" t="s">
        <v>125</v>
      </c>
      <c r="C21" s="11" t="s">
        <v>126</v>
      </c>
      <c r="D21" s="11" t="s">
        <v>127</v>
      </c>
      <c r="E21" s="11" t="s">
        <v>22</v>
      </c>
      <c r="F21" s="11" t="s">
        <v>128</v>
      </c>
      <c r="G21" s="12">
        <v>45492</v>
      </c>
      <c r="H21" s="11" t="s">
        <v>126</v>
      </c>
      <c r="I21" s="11" t="s">
        <v>31</v>
      </c>
      <c r="J21" s="11">
        <v>1000</v>
      </c>
      <c r="K21" s="11" t="s">
        <v>128</v>
      </c>
      <c r="L21" s="11">
        <v>2024</v>
      </c>
      <c r="M21" s="11">
        <v>380</v>
      </c>
      <c r="N21" s="59"/>
    </row>
    <row r="22" ht="14.25" spans="1:14">
      <c r="A22" s="55">
        <v>18</v>
      </c>
      <c r="B22" s="11" t="s">
        <v>125</v>
      </c>
      <c r="C22" s="11" t="s">
        <v>129</v>
      </c>
      <c r="D22" s="11" t="s">
        <v>130</v>
      </c>
      <c r="E22" s="11" t="s">
        <v>22</v>
      </c>
      <c r="F22" s="11" t="s">
        <v>131</v>
      </c>
      <c r="G22" s="12">
        <v>45499</v>
      </c>
      <c r="H22" s="11" t="s">
        <v>130</v>
      </c>
      <c r="I22" s="11" t="s">
        <v>39</v>
      </c>
      <c r="J22" s="11">
        <v>2000</v>
      </c>
      <c r="K22" s="11" t="s">
        <v>131</v>
      </c>
      <c r="L22" s="11">
        <v>2024</v>
      </c>
      <c r="M22" s="11">
        <v>380</v>
      </c>
      <c r="N22" s="59"/>
    </row>
    <row r="23" ht="14.25" spans="1:14">
      <c r="A23" s="55">
        <v>19</v>
      </c>
      <c r="B23" s="11" t="s">
        <v>132</v>
      </c>
      <c r="C23" s="11" t="s">
        <v>133</v>
      </c>
      <c r="D23" s="11" t="s">
        <v>134</v>
      </c>
      <c r="E23" s="11" t="s">
        <v>22</v>
      </c>
      <c r="F23" s="11" t="s">
        <v>135</v>
      </c>
      <c r="G23" s="12">
        <v>45496</v>
      </c>
      <c r="H23" s="11" t="s">
        <v>134</v>
      </c>
      <c r="I23" s="11" t="s">
        <v>24</v>
      </c>
      <c r="J23" s="11">
        <v>2000</v>
      </c>
      <c r="K23" s="11" t="s">
        <v>135</v>
      </c>
      <c r="L23" s="11">
        <v>2024</v>
      </c>
      <c r="M23" s="11">
        <v>380</v>
      </c>
      <c r="N23" s="59"/>
    </row>
    <row r="24" ht="15.75" spans="1:14">
      <c r="A24" s="55">
        <v>20</v>
      </c>
      <c r="B24" s="43" t="s">
        <v>64</v>
      </c>
      <c r="C24" s="11" t="s">
        <v>136</v>
      </c>
      <c r="D24" s="11" t="s">
        <v>137</v>
      </c>
      <c r="E24" s="11" t="s">
        <v>22</v>
      </c>
      <c r="F24" s="43" t="s">
        <v>138</v>
      </c>
      <c r="G24" s="57">
        <v>45490</v>
      </c>
      <c r="H24" s="43" t="s">
        <v>137</v>
      </c>
      <c r="I24" s="43" t="s">
        <v>31</v>
      </c>
      <c r="J24" s="43">
        <v>1000</v>
      </c>
      <c r="K24" s="43" t="s">
        <v>138</v>
      </c>
      <c r="L24" s="43">
        <v>2024</v>
      </c>
      <c r="M24" s="43">
        <v>380</v>
      </c>
      <c r="N24" s="59"/>
    </row>
  </sheetData>
  <mergeCells count="21">
    <mergeCell ref="A1:N1"/>
    <mergeCell ref="A2:J2"/>
    <mergeCell ref="L2:N2"/>
    <mergeCell ref="H3:J3"/>
    <mergeCell ref="K3:M3"/>
    <mergeCell ref="A3:A4"/>
    <mergeCell ref="B3:B4"/>
    <mergeCell ref="B10:B11"/>
    <mergeCell ref="C3:C4"/>
    <mergeCell ref="C10:C11"/>
    <mergeCell ref="D3:D4"/>
    <mergeCell ref="D10:D11"/>
    <mergeCell ref="E3:E4"/>
    <mergeCell ref="E10:E11"/>
    <mergeCell ref="F3:F4"/>
    <mergeCell ref="G3:G4"/>
    <mergeCell ref="H10:H11"/>
    <mergeCell ref="I10:I11"/>
    <mergeCell ref="J10:J11"/>
    <mergeCell ref="N3:N4"/>
    <mergeCell ref="N10:N11"/>
  </mergeCells>
  <conditionalFormatting sqref="K17">
    <cfRule type="expression" dxfId="0" priority="1">
      <formula>AND(SUMPRODUCT(IFERROR(1*(($K$17&amp;"x")=(K17&amp;"x")),0))&gt;1,NOT(ISBLANK(K17)))</formula>
    </cfRule>
  </conditionalFormatting>
  <conditionalFormatting sqref="L18:M18">
    <cfRule type="expression" dxfId="0" priority="2">
      <formula>AND(SUMPRODUCT(IFERROR(1*(($L$18:$M$18&amp;"x")=(L18&amp;"x")),0))&gt;1,NOT(ISBLANK(L18)))</formula>
    </cfRule>
  </conditionalFormatting>
  <conditionalFormatting sqref="B17:J17 L17:M17">
    <cfRule type="expression" dxfId="0" priority="3">
      <formula>AND(SUMPRODUCT(IFERROR(1*(($B$17:$J$17&amp;"x")=(B17&amp;"x")),0))+SUMPRODUCT(IFERROR(1*(($L$17:$M$17&amp;"x")=(B17&amp;"x")),0))&gt;1,NOT(ISBLANK(B17)))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8"/>
  <sheetViews>
    <sheetView topLeftCell="A38" workbookViewId="0">
      <selection activeCell="A1" sqref="A1:O58"/>
    </sheetView>
  </sheetViews>
  <sheetFormatPr defaultColWidth="9" defaultRowHeight="13.5"/>
  <cols>
    <col min="7" max="7" width="14.875"/>
    <col min="14" max="14" width="12.625"/>
  </cols>
  <sheetData>
    <row r="1" ht="22.5" spans="1:15">
      <c r="A1" s="41" t="s">
        <v>139</v>
      </c>
      <c r="B1" s="41"/>
      <c r="C1" s="41"/>
      <c r="D1" s="41"/>
      <c r="E1" s="41"/>
      <c r="F1" s="41"/>
      <c r="G1" s="42"/>
      <c r="H1" s="41"/>
      <c r="I1" s="41"/>
      <c r="J1" s="41"/>
      <c r="K1" s="41"/>
      <c r="L1" s="41"/>
      <c r="M1" s="41"/>
      <c r="N1" s="41"/>
      <c r="O1" s="41"/>
    </row>
    <row r="2" ht="14.25" spans="1:15">
      <c r="A2" s="3" t="s">
        <v>1</v>
      </c>
      <c r="B2" s="3"/>
      <c r="C2" s="3"/>
      <c r="D2" s="3"/>
      <c r="E2" s="3"/>
      <c r="F2" s="3"/>
      <c r="G2" s="4"/>
      <c r="H2" s="3"/>
      <c r="I2" s="3"/>
      <c r="J2" s="3"/>
      <c r="K2" s="30" t="s">
        <v>140</v>
      </c>
      <c r="L2" s="30"/>
      <c r="M2" s="30"/>
      <c r="N2" s="30"/>
      <c r="O2" s="30"/>
    </row>
    <row r="3" ht="18.75" spans="1:1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7" t="s">
        <v>10</v>
      </c>
      <c r="I3" s="7"/>
      <c r="J3" s="7"/>
      <c r="K3" s="31" t="s">
        <v>11</v>
      </c>
      <c r="L3" s="31"/>
      <c r="M3" s="31"/>
      <c r="N3" s="10" t="s">
        <v>141</v>
      </c>
      <c r="O3" s="5" t="s">
        <v>12</v>
      </c>
    </row>
    <row r="4" spans="1:15">
      <c r="A4" s="8"/>
      <c r="B4" s="8"/>
      <c r="C4" s="8"/>
      <c r="D4" s="8"/>
      <c r="E4" s="8"/>
      <c r="F4" s="8"/>
      <c r="G4" s="9"/>
      <c r="H4" s="10" t="s">
        <v>13</v>
      </c>
      <c r="I4" s="10" t="s">
        <v>14</v>
      </c>
      <c r="J4" s="10" t="s">
        <v>15</v>
      </c>
      <c r="K4" s="32" t="s">
        <v>142</v>
      </c>
      <c r="L4" s="33" t="s">
        <v>17</v>
      </c>
      <c r="M4" s="34" t="s">
        <v>18</v>
      </c>
      <c r="N4" s="10"/>
      <c r="O4" s="8"/>
    </row>
    <row r="5" ht="14.25" spans="1:15">
      <c r="A5" s="11">
        <v>1</v>
      </c>
      <c r="B5" s="11" t="s">
        <v>143</v>
      </c>
      <c r="C5" s="11" t="s">
        <v>144</v>
      </c>
      <c r="D5" s="11" t="s">
        <v>145</v>
      </c>
      <c r="E5" s="11" t="s">
        <v>47</v>
      </c>
      <c r="F5" s="11" t="s">
        <v>146</v>
      </c>
      <c r="G5" s="12">
        <v>45492</v>
      </c>
      <c r="H5" s="11" t="s">
        <v>145</v>
      </c>
      <c r="I5" s="11" t="s">
        <v>31</v>
      </c>
      <c r="J5" s="11">
        <v>1000</v>
      </c>
      <c r="K5" s="11" t="s">
        <v>146</v>
      </c>
      <c r="L5" s="11">
        <v>2024</v>
      </c>
      <c r="M5" s="11">
        <v>380</v>
      </c>
      <c r="N5" s="11">
        <v>13055626356</v>
      </c>
      <c r="O5" s="28"/>
    </row>
    <row r="6" ht="14.25" spans="1:15">
      <c r="A6" s="11">
        <v>2</v>
      </c>
      <c r="B6" s="11" t="s">
        <v>147</v>
      </c>
      <c r="C6" s="11" t="s">
        <v>148</v>
      </c>
      <c r="D6" s="11" t="s">
        <v>149</v>
      </c>
      <c r="E6" s="11" t="s">
        <v>22</v>
      </c>
      <c r="F6" s="11" t="s">
        <v>150</v>
      </c>
      <c r="G6" s="12">
        <v>45491</v>
      </c>
      <c r="H6" s="11" t="s">
        <v>149</v>
      </c>
      <c r="I6" s="11" t="s">
        <v>39</v>
      </c>
      <c r="J6" s="11">
        <v>2000</v>
      </c>
      <c r="K6" s="11" t="s">
        <v>150</v>
      </c>
      <c r="L6" s="11">
        <v>2024</v>
      </c>
      <c r="M6" s="11">
        <v>380</v>
      </c>
      <c r="N6" s="11">
        <v>18228895664</v>
      </c>
      <c r="O6" s="28"/>
    </row>
    <row r="7" ht="28.5" spans="1:15">
      <c r="A7" s="11">
        <v>3</v>
      </c>
      <c r="B7" s="47" t="s">
        <v>151</v>
      </c>
      <c r="C7" s="11" t="s">
        <v>152</v>
      </c>
      <c r="D7" s="11" t="s">
        <v>153</v>
      </c>
      <c r="E7" s="11" t="s">
        <v>22</v>
      </c>
      <c r="F7" s="11" t="s">
        <v>154</v>
      </c>
      <c r="G7" s="12">
        <v>45487</v>
      </c>
      <c r="H7" s="11" t="s">
        <v>153</v>
      </c>
      <c r="I7" s="11" t="s">
        <v>31</v>
      </c>
      <c r="J7" s="11">
        <v>1000</v>
      </c>
      <c r="K7" s="11" t="s">
        <v>154</v>
      </c>
      <c r="L7" s="11">
        <v>2024</v>
      </c>
      <c r="M7" s="11">
        <v>380</v>
      </c>
      <c r="N7" s="11">
        <v>18111711044</v>
      </c>
      <c r="O7" s="28"/>
    </row>
    <row r="8" ht="14.25" spans="1:15">
      <c r="A8" s="11">
        <v>4</v>
      </c>
      <c r="B8" s="11" t="s">
        <v>155</v>
      </c>
      <c r="C8" s="11" t="s">
        <v>156</v>
      </c>
      <c r="D8" s="11" t="s">
        <v>157</v>
      </c>
      <c r="E8" s="11" t="s">
        <v>158</v>
      </c>
      <c r="F8" s="11" t="s">
        <v>159</v>
      </c>
      <c r="G8" s="13">
        <v>45475</v>
      </c>
      <c r="H8" s="11" t="s">
        <v>156</v>
      </c>
      <c r="I8" s="11" t="s">
        <v>24</v>
      </c>
      <c r="J8" s="11">
        <v>2000</v>
      </c>
      <c r="K8" s="11" t="s">
        <v>159</v>
      </c>
      <c r="L8" s="11">
        <v>2024</v>
      </c>
      <c r="M8" s="11">
        <v>380</v>
      </c>
      <c r="N8" s="11">
        <v>18800956396</v>
      </c>
      <c r="O8" s="28"/>
    </row>
    <row r="9" ht="14.25" spans="1:15">
      <c r="A9" s="11">
        <v>5</v>
      </c>
      <c r="B9" s="11" t="s">
        <v>44</v>
      </c>
      <c r="C9" s="11" t="s">
        <v>160</v>
      </c>
      <c r="D9" s="11" t="s">
        <v>161</v>
      </c>
      <c r="E9" s="11" t="s">
        <v>22</v>
      </c>
      <c r="F9" s="11" t="s">
        <v>162</v>
      </c>
      <c r="G9" s="13">
        <v>45467</v>
      </c>
      <c r="H9" s="11" t="s">
        <v>161</v>
      </c>
      <c r="I9" s="11" t="s">
        <v>39</v>
      </c>
      <c r="J9" s="11">
        <v>2000</v>
      </c>
      <c r="K9" s="11" t="s">
        <v>162</v>
      </c>
      <c r="L9" s="11">
        <v>2024</v>
      </c>
      <c r="M9" s="11">
        <v>380</v>
      </c>
      <c r="N9" s="11">
        <v>13411950506</v>
      </c>
      <c r="O9" s="28"/>
    </row>
    <row r="10" ht="14.25" spans="1:15">
      <c r="A10" s="11">
        <v>6</v>
      </c>
      <c r="B10" s="11" t="s">
        <v>44</v>
      </c>
      <c r="C10" s="11" t="s">
        <v>163</v>
      </c>
      <c r="D10" s="11" t="s">
        <v>164</v>
      </c>
      <c r="E10" s="11" t="s">
        <v>22</v>
      </c>
      <c r="F10" s="11" t="s">
        <v>165</v>
      </c>
      <c r="G10" s="13">
        <v>45497</v>
      </c>
      <c r="H10" s="11" t="s">
        <v>166</v>
      </c>
      <c r="I10" s="11" t="s">
        <v>39</v>
      </c>
      <c r="J10" s="11">
        <v>2000</v>
      </c>
      <c r="K10" s="11" t="s">
        <v>165</v>
      </c>
      <c r="L10" s="11">
        <v>2024</v>
      </c>
      <c r="M10" s="11">
        <v>380</v>
      </c>
      <c r="N10" s="11">
        <v>18284890500</v>
      </c>
      <c r="O10" s="28"/>
    </row>
    <row r="11" ht="14.25" spans="1:15">
      <c r="A11" s="11">
        <v>7</v>
      </c>
      <c r="B11" s="11" t="s">
        <v>44</v>
      </c>
      <c r="C11" s="11" t="s">
        <v>167</v>
      </c>
      <c r="D11" s="11" t="s">
        <v>168</v>
      </c>
      <c r="E11" s="11" t="s">
        <v>47</v>
      </c>
      <c r="F11" s="11" t="s">
        <v>169</v>
      </c>
      <c r="G11" s="13">
        <v>45517</v>
      </c>
      <c r="H11" s="11" t="s">
        <v>166</v>
      </c>
      <c r="I11" s="11" t="s">
        <v>39</v>
      </c>
      <c r="J11" s="11">
        <v>2000</v>
      </c>
      <c r="K11" s="11" t="s">
        <v>169</v>
      </c>
      <c r="L11" s="11">
        <v>2024</v>
      </c>
      <c r="M11" s="11">
        <v>380</v>
      </c>
      <c r="N11" s="11">
        <v>19882179183</v>
      </c>
      <c r="O11" s="28"/>
    </row>
    <row r="12" ht="14.25" spans="1:15">
      <c r="A12" s="11">
        <v>8</v>
      </c>
      <c r="B12" s="11" t="s">
        <v>44</v>
      </c>
      <c r="C12" s="11" t="s">
        <v>170</v>
      </c>
      <c r="D12" s="11" t="s">
        <v>171</v>
      </c>
      <c r="E12" s="11" t="s">
        <v>47</v>
      </c>
      <c r="F12" s="11" t="s">
        <v>172</v>
      </c>
      <c r="G12" s="13">
        <v>45491</v>
      </c>
      <c r="H12" s="11" t="s">
        <v>171</v>
      </c>
      <c r="I12" s="11" t="s">
        <v>39</v>
      </c>
      <c r="J12" s="11">
        <v>2000</v>
      </c>
      <c r="K12" s="11" t="s">
        <v>172</v>
      </c>
      <c r="L12" s="11">
        <v>2024</v>
      </c>
      <c r="M12" s="11">
        <v>380</v>
      </c>
      <c r="N12" s="11">
        <v>18181381115</v>
      </c>
      <c r="O12" s="28"/>
    </row>
    <row r="13" ht="14.25" spans="1:15">
      <c r="A13" s="11">
        <v>9</v>
      </c>
      <c r="B13" s="11" t="s">
        <v>35</v>
      </c>
      <c r="C13" s="11" t="s">
        <v>173</v>
      </c>
      <c r="D13" s="11" t="s">
        <v>174</v>
      </c>
      <c r="E13" s="11" t="s">
        <v>22</v>
      </c>
      <c r="F13" s="11" t="s">
        <v>175</v>
      </c>
      <c r="G13" s="13">
        <v>45488</v>
      </c>
      <c r="H13" s="11" t="s">
        <v>174</v>
      </c>
      <c r="I13" s="11" t="s">
        <v>39</v>
      </c>
      <c r="J13" s="11">
        <v>2000</v>
      </c>
      <c r="K13" s="11" t="s">
        <v>175</v>
      </c>
      <c r="L13" s="11">
        <v>2024</v>
      </c>
      <c r="M13" s="11">
        <v>380</v>
      </c>
      <c r="N13" s="11">
        <v>17738541653</v>
      </c>
      <c r="O13" s="28"/>
    </row>
    <row r="14" ht="14.25" spans="1:15">
      <c r="A14" s="11">
        <v>10</v>
      </c>
      <c r="B14" s="11" t="s">
        <v>35</v>
      </c>
      <c r="C14" s="11" t="s">
        <v>176</v>
      </c>
      <c r="D14" s="11" t="s">
        <v>177</v>
      </c>
      <c r="E14" s="11" t="s">
        <v>22</v>
      </c>
      <c r="F14" s="11" t="s">
        <v>178</v>
      </c>
      <c r="G14" s="13">
        <v>45487</v>
      </c>
      <c r="H14" s="11" t="s">
        <v>177</v>
      </c>
      <c r="I14" s="11" t="s">
        <v>31</v>
      </c>
      <c r="J14" s="11">
        <v>1000</v>
      </c>
      <c r="K14" s="11" t="s">
        <v>178</v>
      </c>
      <c r="L14" s="11">
        <v>2024</v>
      </c>
      <c r="M14" s="11">
        <v>380</v>
      </c>
      <c r="N14" s="11" t="s">
        <v>179</v>
      </c>
      <c r="O14" s="28"/>
    </row>
    <row r="15" ht="14.25" spans="1:15">
      <c r="A15" s="11">
        <v>11</v>
      </c>
      <c r="B15" s="11" t="s">
        <v>40</v>
      </c>
      <c r="C15" s="11" t="s">
        <v>180</v>
      </c>
      <c r="D15" s="11" t="s">
        <v>181</v>
      </c>
      <c r="E15" s="11" t="s">
        <v>22</v>
      </c>
      <c r="F15" s="11" t="s">
        <v>182</v>
      </c>
      <c r="G15" s="12">
        <v>45509</v>
      </c>
      <c r="H15" s="11" t="s">
        <v>181</v>
      </c>
      <c r="I15" s="11" t="s">
        <v>39</v>
      </c>
      <c r="J15" s="11">
        <v>2000</v>
      </c>
      <c r="K15" s="11" t="s">
        <v>182</v>
      </c>
      <c r="L15" s="11">
        <v>2024</v>
      </c>
      <c r="M15" s="11">
        <v>380</v>
      </c>
      <c r="N15" s="11">
        <v>13340822787</v>
      </c>
      <c r="O15" s="28"/>
    </row>
    <row r="16" ht="14.25" spans="1:15">
      <c r="A16" s="11">
        <v>12</v>
      </c>
      <c r="B16" s="11" t="s">
        <v>108</v>
      </c>
      <c r="C16" s="11" t="s">
        <v>183</v>
      </c>
      <c r="D16" s="11" t="s">
        <v>184</v>
      </c>
      <c r="E16" s="11" t="s">
        <v>22</v>
      </c>
      <c r="F16" s="11" t="s">
        <v>185</v>
      </c>
      <c r="G16" s="12">
        <v>45493</v>
      </c>
      <c r="H16" s="11" t="s">
        <v>184</v>
      </c>
      <c r="I16" s="11" t="s">
        <v>39</v>
      </c>
      <c r="J16" s="11">
        <v>2000</v>
      </c>
      <c r="K16" s="11" t="s">
        <v>185</v>
      </c>
      <c r="L16" s="11">
        <v>2024</v>
      </c>
      <c r="M16" s="11">
        <v>380</v>
      </c>
      <c r="N16" s="11">
        <v>15810741060</v>
      </c>
      <c r="O16" s="28"/>
    </row>
    <row r="17" ht="14.25" spans="1:15">
      <c r="A17" s="11">
        <v>13</v>
      </c>
      <c r="B17" s="11" t="s">
        <v>108</v>
      </c>
      <c r="C17" s="11" t="s">
        <v>109</v>
      </c>
      <c r="D17" s="11" t="s">
        <v>110</v>
      </c>
      <c r="E17" s="11" t="s">
        <v>22</v>
      </c>
      <c r="F17" s="11" t="s">
        <v>111</v>
      </c>
      <c r="G17" s="13">
        <v>45470</v>
      </c>
      <c r="H17" s="11" t="s">
        <v>109</v>
      </c>
      <c r="I17" s="11" t="s">
        <v>39</v>
      </c>
      <c r="J17" s="11">
        <v>2000</v>
      </c>
      <c r="K17" s="50"/>
      <c r="L17" s="11"/>
      <c r="M17" s="11"/>
      <c r="N17" s="11">
        <v>18200539520</v>
      </c>
      <c r="O17" s="28"/>
    </row>
    <row r="18" ht="14.25" spans="1:15">
      <c r="A18" s="11">
        <v>14</v>
      </c>
      <c r="B18" s="48" t="s">
        <v>19</v>
      </c>
      <c r="C18" s="48" t="s">
        <v>186</v>
      </c>
      <c r="D18" s="48" t="s">
        <v>187</v>
      </c>
      <c r="E18" s="48" t="s">
        <v>22</v>
      </c>
      <c r="F18" s="48" t="s">
        <v>188</v>
      </c>
      <c r="G18" s="49">
        <v>45502</v>
      </c>
      <c r="H18" s="48" t="s">
        <v>187</v>
      </c>
      <c r="I18" s="48" t="s">
        <v>31</v>
      </c>
      <c r="J18" s="48">
        <v>1000</v>
      </c>
      <c r="K18" s="48" t="s">
        <v>188</v>
      </c>
      <c r="L18" s="48">
        <v>2024</v>
      </c>
      <c r="M18" s="48">
        <v>380</v>
      </c>
      <c r="N18" s="48">
        <v>13881654047</v>
      </c>
      <c r="O18" s="28"/>
    </row>
    <row r="19" ht="14.25" spans="1:15">
      <c r="A19" s="11">
        <v>15</v>
      </c>
      <c r="B19" s="11" t="s">
        <v>19</v>
      </c>
      <c r="C19" s="11" t="s">
        <v>189</v>
      </c>
      <c r="D19" s="11" t="s">
        <v>190</v>
      </c>
      <c r="E19" s="11" t="s">
        <v>22</v>
      </c>
      <c r="F19" s="11" t="s">
        <v>191</v>
      </c>
      <c r="G19" s="13">
        <v>45496</v>
      </c>
      <c r="H19" s="11" t="s">
        <v>190</v>
      </c>
      <c r="I19" s="11" t="s">
        <v>31</v>
      </c>
      <c r="J19" s="11">
        <v>1000</v>
      </c>
      <c r="K19" s="11" t="s">
        <v>191</v>
      </c>
      <c r="L19" s="11">
        <v>2024</v>
      </c>
      <c r="M19" s="11">
        <v>380</v>
      </c>
      <c r="N19" s="11">
        <v>19198977900</v>
      </c>
      <c r="O19" s="28"/>
    </row>
    <row r="20" ht="14.25" spans="1:15">
      <c r="A20" s="11">
        <v>16</v>
      </c>
      <c r="B20" s="11" t="s">
        <v>19</v>
      </c>
      <c r="C20" s="11" t="s">
        <v>192</v>
      </c>
      <c r="D20" s="11" t="s">
        <v>193</v>
      </c>
      <c r="E20" s="11" t="s">
        <v>22</v>
      </c>
      <c r="F20" s="11" t="s">
        <v>194</v>
      </c>
      <c r="G20" s="13">
        <v>45458</v>
      </c>
      <c r="H20" s="11" t="s">
        <v>193</v>
      </c>
      <c r="I20" s="11" t="s">
        <v>24</v>
      </c>
      <c r="J20" s="11">
        <v>2000</v>
      </c>
      <c r="K20" s="11" t="s">
        <v>194</v>
      </c>
      <c r="L20" s="11">
        <v>2024</v>
      </c>
      <c r="M20" s="11">
        <v>380</v>
      </c>
      <c r="N20" s="70" t="s">
        <v>195</v>
      </c>
      <c r="O20" s="28"/>
    </row>
    <row r="21" ht="14.25" spans="1:15">
      <c r="A21" s="11">
        <v>17</v>
      </c>
      <c r="B21" s="11" t="s">
        <v>19</v>
      </c>
      <c r="C21" s="11" t="s">
        <v>196</v>
      </c>
      <c r="D21" s="11" t="s">
        <v>197</v>
      </c>
      <c r="E21" s="11" t="s">
        <v>22</v>
      </c>
      <c r="F21" s="11" t="s">
        <v>198</v>
      </c>
      <c r="G21" s="13">
        <v>45460</v>
      </c>
      <c r="H21" s="11" t="s">
        <v>197</v>
      </c>
      <c r="I21" s="11" t="s">
        <v>31</v>
      </c>
      <c r="J21" s="11">
        <v>1000</v>
      </c>
      <c r="K21" s="11" t="s">
        <v>198</v>
      </c>
      <c r="L21" s="11">
        <v>2024</v>
      </c>
      <c r="M21" s="11">
        <v>380</v>
      </c>
      <c r="N21" s="11">
        <v>15308296203</v>
      </c>
      <c r="O21" s="28"/>
    </row>
    <row r="22" ht="14.25" spans="1:15">
      <c r="A22" s="11">
        <v>18</v>
      </c>
      <c r="B22" s="11" t="s">
        <v>19</v>
      </c>
      <c r="C22" s="11" t="s">
        <v>199</v>
      </c>
      <c r="D22" s="11" t="s">
        <v>200</v>
      </c>
      <c r="E22" s="11" t="s">
        <v>22</v>
      </c>
      <c r="F22" s="11" t="s">
        <v>201</v>
      </c>
      <c r="G22" s="13">
        <v>45509</v>
      </c>
      <c r="H22" s="11" t="s">
        <v>200</v>
      </c>
      <c r="I22" s="11" t="s">
        <v>24</v>
      </c>
      <c r="J22" s="11">
        <v>2000</v>
      </c>
      <c r="K22" s="11" t="s">
        <v>201</v>
      </c>
      <c r="L22" s="11">
        <v>2024</v>
      </c>
      <c r="M22" s="11">
        <v>380</v>
      </c>
      <c r="N22" s="11">
        <v>18282145511</v>
      </c>
      <c r="O22" s="28"/>
    </row>
    <row r="23" ht="14.25" spans="1:15">
      <c r="A23" s="11">
        <v>19</v>
      </c>
      <c r="B23" s="11" t="s">
        <v>19</v>
      </c>
      <c r="C23" s="11" t="s">
        <v>202</v>
      </c>
      <c r="D23" s="11" t="s">
        <v>203</v>
      </c>
      <c r="E23" s="11" t="s">
        <v>22</v>
      </c>
      <c r="F23" s="11" t="s">
        <v>204</v>
      </c>
      <c r="G23" s="13">
        <v>45455</v>
      </c>
      <c r="H23" s="11" t="s">
        <v>203</v>
      </c>
      <c r="I23" s="11" t="s">
        <v>39</v>
      </c>
      <c r="J23" s="11">
        <v>2000</v>
      </c>
      <c r="K23" s="50" t="s">
        <v>204</v>
      </c>
      <c r="L23" s="11">
        <v>2024</v>
      </c>
      <c r="M23" s="11">
        <v>380</v>
      </c>
      <c r="N23" s="11">
        <v>18228069429</v>
      </c>
      <c r="O23" s="28"/>
    </row>
    <row r="24" ht="14.25" spans="1:15">
      <c r="A24" s="11">
        <v>20</v>
      </c>
      <c r="B24" s="11" t="s">
        <v>19</v>
      </c>
      <c r="C24" s="11" t="s">
        <v>205</v>
      </c>
      <c r="D24" s="11" t="s">
        <v>177</v>
      </c>
      <c r="E24" s="11" t="s">
        <v>22</v>
      </c>
      <c r="F24" s="11" t="s">
        <v>206</v>
      </c>
      <c r="G24" s="13">
        <v>45517</v>
      </c>
      <c r="H24" s="11" t="s">
        <v>177</v>
      </c>
      <c r="I24" s="11" t="s">
        <v>31</v>
      </c>
      <c r="J24" s="11">
        <v>1000</v>
      </c>
      <c r="K24" s="11" t="s">
        <v>206</v>
      </c>
      <c r="L24" s="11">
        <v>2024</v>
      </c>
      <c r="M24" s="11">
        <v>380</v>
      </c>
      <c r="N24" s="11">
        <v>18728775861</v>
      </c>
      <c r="O24" s="28"/>
    </row>
    <row r="25" ht="14.25" spans="1:15">
      <c r="A25" s="11">
        <v>21</v>
      </c>
      <c r="B25" s="11" t="s">
        <v>19</v>
      </c>
      <c r="C25" s="11" t="s">
        <v>207</v>
      </c>
      <c r="D25" s="11" t="s">
        <v>208</v>
      </c>
      <c r="E25" s="11" t="s">
        <v>47</v>
      </c>
      <c r="F25" s="11" t="s">
        <v>209</v>
      </c>
      <c r="G25" s="13">
        <v>45470</v>
      </c>
      <c r="H25" s="11" t="s">
        <v>208</v>
      </c>
      <c r="I25" s="11" t="s">
        <v>39</v>
      </c>
      <c r="J25" s="11">
        <v>2000</v>
      </c>
      <c r="K25" s="11" t="s">
        <v>209</v>
      </c>
      <c r="L25" s="11">
        <v>2024</v>
      </c>
      <c r="M25" s="11">
        <v>380</v>
      </c>
      <c r="N25" s="11">
        <v>13550466520</v>
      </c>
      <c r="O25" s="28"/>
    </row>
    <row r="26" ht="14.25" spans="1:15">
      <c r="A26" s="11">
        <v>22</v>
      </c>
      <c r="B26" s="11" t="s">
        <v>210</v>
      </c>
      <c r="C26" s="11" t="s">
        <v>211</v>
      </c>
      <c r="D26" s="11" t="s">
        <v>212</v>
      </c>
      <c r="E26" s="11" t="s">
        <v>22</v>
      </c>
      <c r="F26" s="11" t="s">
        <v>213</v>
      </c>
      <c r="G26" s="12">
        <v>45458</v>
      </c>
      <c r="H26" s="11" t="s">
        <v>211</v>
      </c>
      <c r="I26" s="11" t="s">
        <v>39</v>
      </c>
      <c r="J26" s="11">
        <v>2000</v>
      </c>
      <c r="K26" s="11" t="s">
        <v>213</v>
      </c>
      <c r="L26" s="11">
        <v>2024</v>
      </c>
      <c r="M26" s="11">
        <v>380</v>
      </c>
      <c r="N26" s="11">
        <v>15775777754</v>
      </c>
      <c r="O26" s="28"/>
    </row>
    <row r="27" ht="14.25" spans="1:15">
      <c r="A27" s="11">
        <v>23</v>
      </c>
      <c r="B27" s="11" t="s">
        <v>210</v>
      </c>
      <c r="C27" s="11" t="s">
        <v>214</v>
      </c>
      <c r="D27" s="11" t="s">
        <v>215</v>
      </c>
      <c r="E27" s="11" t="s">
        <v>22</v>
      </c>
      <c r="F27" s="11" t="s">
        <v>216</v>
      </c>
      <c r="G27" s="12">
        <v>45462</v>
      </c>
      <c r="H27" s="11" t="s">
        <v>215</v>
      </c>
      <c r="I27" s="11" t="s">
        <v>39</v>
      </c>
      <c r="J27" s="11">
        <v>2000</v>
      </c>
      <c r="K27" s="11" t="s">
        <v>216</v>
      </c>
      <c r="L27" s="11">
        <v>2024</v>
      </c>
      <c r="M27" s="11">
        <v>380</v>
      </c>
      <c r="N27" s="11">
        <v>18788974832</v>
      </c>
      <c r="O27" s="28"/>
    </row>
    <row r="28" ht="14.25" spans="1:15">
      <c r="A28" s="11">
        <v>24</v>
      </c>
      <c r="B28" s="11" t="s">
        <v>210</v>
      </c>
      <c r="C28" s="11" t="s">
        <v>217</v>
      </c>
      <c r="D28" s="11" t="s">
        <v>218</v>
      </c>
      <c r="E28" s="11" t="s">
        <v>47</v>
      </c>
      <c r="F28" s="11" t="s">
        <v>219</v>
      </c>
      <c r="G28" s="12">
        <v>45499</v>
      </c>
      <c r="H28" s="11" t="s">
        <v>218</v>
      </c>
      <c r="I28" s="11" t="s">
        <v>39</v>
      </c>
      <c r="J28" s="11">
        <v>2000</v>
      </c>
      <c r="K28" s="11" t="s">
        <v>219</v>
      </c>
      <c r="L28" s="11">
        <v>2024</v>
      </c>
      <c r="M28" s="11">
        <v>380</v>
      </c>
      <c r="N28" s="11">
        <v>13568471751</v>
      </c>
      <c r="O28" s="28"/>
    </row>
    <row r="29" ht="14.25" spans="1:15">
      <c r="A29" s="11">
        <v>25</v>
      </c>
      <c r="B29" s="11" t="s">
        <v>210</v>
      </c>
      <c r="C29" s="11" t="s">
        <v>220</v>
      </c>
      <c r="D29" s="11" t="s">
        <v>221</v>
      </c>
      <c r="E29" s="11" t="s">
        <v>47</v>
      </c>
      <c r="F29" s="11" t="s">
        <v>222</v>
      </c>
      <c r="G29" s="12">
        <v>45492</v>
      </c>
      <c r="H29" s="11" t="s">
        <v>221</v>
      </c>
      <c r="I29" s="11" t="s">
        <v>39</v>
      </c>
      <c r="J29" s="11">
        <v>2000</v>
      </c>
      <c r="K29" s="11" t="s">
        <v>222</v>
      </c>
      <c r="L29" s="11">
        <v>2024</v>
      </c>
      <c r="M29" s="11">
        <v>380</v>
      </c>
      <c r="N29" s="11">
        <v>18782708382</v>
      </c>
      <c r="O29" s="28"/>
    </row>
    <row r="30" ht="14.25" spans="1:15">
      <c r="A30" s="11">
        <v>26</v>
      </c>
      <c r="B30" s="11" t="s">
        <v>210</v>
      </c>
      <c r="C30" s="11" t="s">
        <v>223</v>
      </c>
      <c r="D30" s="11" t="s">
        <v>224</v>
      </c>
      <c r="E30" s="11" t="s">
        <v>22</v>
      </c>
      <c r="F30" s="11" t="s">
        <v>225</v>
      </c>
      <c r="G30" s="12">
        <v>45469</v>
      </c>
      <c r="H30" s="11" t="s">
        <v>224</v>
      </c>
      <c r="I30" s="11" t="s">
        <v>31</v>
      </c>
      <c r="J30" s="11">
        <v>1000</v>
      </c>
      <c r="K30" s="11" t="s">
        <v>225</v>
      </c>
      <c r="L30" s="11">
        <v>2024</v>
      </c>
      <c r="M30" s="11">
        <v>380</v>
      </c>
      <c r="N30" s="11">
        <v>18228897531</v>
      </c>
      <c r="O30" s="28"/>
    </row>
    <row r="31" ht="14.25" spans="1:15">
      <c r="A31" s="11">
        <v>27</v>
      </c>
      <c r="B31" s="11" t="s">
        <v>210</v>
      </c>
      <c r="C31" s="11" t="s">
        <v>226</v>
      </c>
      <c r="D31" s="11" t="s">
        <v>227</v>
      </c>
      <c r="E31" s="11" t="s">
        <v>47</v>
      </c>
      <c r="F31" s="11" t="s">
        <v>228</v>
      </c>
      <c r="G31" s="12">
        <v>45501</v>
      </c>
      <c r="H31" s="11" t="s">
        <v>226</v>
      </c>
      <c r="I31" s="11" t="s">
        <v>31</v>
      </c>
      <c r="J31" s="11">
        <v>1000</v>
      </c>
      <c r="K31" s="11" t="s">
        <v>228</v>
      </c>
      <c r="L31" s="11">
        <v>2024</v>
      </c>
      <c r="M31" s="11">
        <v>380</v>
      </c>
      <c r="N31" s="11">
        <v>15775777053</v>
      </c>
      <c r="O31" s="28"/>
    </row>
    <row r="32" ht="14.25" spans="1:15">
      <c r="A32" s="11">
        <v>28</v>
      </c>
      <c r="B32" s="11" t="s">
        <v>210</v>
      </c>
      <c r="C32" s="11" t="s">
        <v>229</v>
      </c>
      <c r="D32" s="11" t="s">
        <v>230</v>
      </c>
      <c r="E32" s="11" t="s">
        <v>22</v>
      </c>
      <c r="F32" s="11" t="s">
        <v>231</v>
      </c>
      <c r="G32" s="12">
        <v>45476</v>
      </c>
      <c r="H32" s="11" t="s">
        <v>229</v>
      </c>
      <c r="I32" s="11" t="s">
        <v>39</v>
      </c>
      <c r="J32" s="11">
        <v>2000</v>
      </c>
      <c r="K32" s="11" t="s">
        <v>231</v>
      </c>
      <c r="L32" s="11">
        <v>2024</v>
      </c>
      <c r="M32" s="11">
        <v>380</v>
      </c>
      <c r="N32" s="11">
        <v>15686449123</v>
      </c>
      <c r="O32" s="28"/>
    </row>
    <row r="33" ht="14.25" spans="1:15">
      <c r="A33" s="11">
        <v>29</v>
      </c>
      <c r="B33" s="11" t="s">
        <v>210</v>
      </c>
      <c r="C33" s="11" t="s">
        <v>232</v>
      </c>
      <c r="D33" s="11" t="s">
        <v>233</v>
      </c>
      <c r="E33" s="11" t="s">
        <v>22</v>
      </c>
      <c r="F33" s="11" t="s">
        <v>234</v>
      </c>
      <c r="G33" s="12">
        <v>45478</v>
      </c>
      <c r="H33" s="11"/>
      <c r="I33" s="11"/>
      <c r="J33" s="11"/>
      <c r="K33" s="11" t="s">
        <v>234</v>
      </c>
      <c r="L33" s="11">
        <v>2024</v>
      </c>
      <c r="M33" s="11">
        <v>380</v>
      </c>
      <c r="N33" s="11">
        <v>15813689073</v>
      </c>
      <c r="O33" s="28"/>
    </row>
    <row r="34" ht="14.25" spans="1:15">
      <c r="A34" s="11">
        <v>30</v>
      </c>
      <c r="B34" s="11" t="s">
        <v>235</v>
      </c>
      <c r="C34" s="11" t="s">
        <v>236</v>
      </c>
      <c r="D34" s="11" t="s">
        <v>237</v>
      </c>
      <c r="E34" s="11" t="s">
        <v>22</v>
      </c>
      <c r="F34" s="11" t="s">
        <v>238</v>
      </c>
      <c r="G34" s="12">
        <v>45476</v>
      </c>
      <c r="H34" s="11" t="s">
        <v>237</v>
      </c>
      <c r="I34" s="11" t="s">
        <v>39</v>
      </c>
      <c r="J34" s="11">
        <v>2000</v>
      </c>
      <c r="K34" s="11" t="s">
        <v>238</v>
      </c>
      <c r="L34" s="11">
        <v>2024</v>
      </c>
      <c r="M34" s="11">
        <v>380</v>
      </c>
      <c r="N34" s="11">
        <v>18908292809</v>
      </c>
      <c r="O34" s="28"/>
    </row>
    <row r="35" ht="14.25" spans="1:15">
      <c r="A35" s="11">
        <v>31</v>
      </c>
      <c r="B35" s="11" t="s">
        <v>235</v>
      </c>
      <c r="C35" s="11" t="s">
        <v>239</v>
      </c>
      <c r="D35" s="11" t="s">
        <v>240</v>
      </c>
      <c r="E35" s="11" t="s">
        <v>22</v>
      </c>
      <c r="F35" s="11" t="s">
        <v>241</v>
      </c>
      <c r="G35" s="12">
        <v>45488</v>
      </c>
      <c r="H35" s="11" t="s">
        <v>240</v>
      </c>
      <c r="I35" s="11" t="s">
        <v>39</v>
      </c>
      <c r="J35" s="11">
        <v>2000</v>
      </c>
      <c r="K35" s="11" t="s">
        <v>241</v>
      </c>
      <c r="L35" s="11">
        <v>2024</v>
      </c>
      <c r="M35" s="11">
        <v>380</v>
      </c>
      <c r="N35" s="11">
        <v>18782721495</v>
      </c>
      <c r="O35" s="28"/>
    </row>
    <row r="36" ht="14.25" spans="1:15">
      <c r="A36" s="11">
        <v>32</v>
      </c>
      <c r="B36" s="11" t="s">
        <v>235</v>
      </c>
      <c r="C36" s="11" t="s">
        <v>242</v>
      </c>
      <c r="D36" s="11" t="s">
        <v>243</v>
      </c>
      <c r="E36" s="11" t="s">
        <v>22</v>
      </c>
      <c r="F36" s="11" t="s">
        <v>244</v>
      </c>
      <c r="G36" s="12">
        <v>45469</v>
      </c>
      <c r="H36" s="11" t="s">
        <v>243</v>
      </c>
      <c r="I36" s="11" t="s">
        <v>39</v>
      </c>
      <c r="J36" s="11">
        <v>2000</v>
      </c>
      <c r="K36" s="11" t="s">
        <v>244</v>
      </c>
      <c r="L36" s="11">
        <v>2024</v>
      </c>
      <c r="M36" s="11">
        <v>380</v>
      </c>
      <c r="N36" s="11">
        <v>13671727254</v>
      </c>
      <c r="O36" s="28"/>
    </row>
    <row r="37" ht="14.25" spans="1:15">
      <c r="A37" s="11">
        <v>33</v>
      </c>
      <c r="B37" s="11" t="s">
        <v>235</v>
      </c>
      <c r="C37" s="11" t="s">
        <v>245</v>
      </c>
      <c r="D37" s="11" t="s">
        <v>246</v>
      </c>
      <c r="E37" s="11" t="s">
        <v>22</v>
      </c>
      <c r="F37" s="11" t="s">
        <v>247</v>
      </c>
      <c r="G37" s="12">
        <v>45483</v>
      </c>
      <c r="H37" s="11" t="s">
        <v>245</v>
      </c>
      <c r="I37" s="11" t="s">
        <v>39</v>
      </c>
      <c r="J37" s="11">
        <v>2000</v>
      </c>
      <c r="K37" s="11" t="s">
        <v>247</v>
      </c>
      <c r="L37" s="11">
        <v>2024</v>
      </c>
      <c r="M37" s="11">
        <v>380</v>
      </c>
      <c r="N37" s="11">
        <v>19196538979</v>
      </c>
      <c r="O37" s="28"/>
    </row>
    <row r="38" ht="14.25" spans="1:15">
      <c r="A38" s="11">
        <v>34</v>
      </c>
      <c r="B38" s="11" t="s">
        <v>235</v>
      </c>
      <c r="C38" s="11" t="s">
        <v>248</v>
      </c>
      <c r="D38" s="11" t="s">
        <v>249</v>
      </c>
      <c r="E38" s="11" t="s">
        <v>22</v>
      </c>
      <c r="F38" s="11" t="s">
        <v>250</v>
      </c>
      <c r="G38" s="12">
        <v>45458</v>
      </c>
      <c r="H38" s="11" t="s">
        <v>248</v>
      </c>
      <c r="I38" s="11" t="s">
        <v>31</v>
      </c>
      <c r="J38" s="11">
        <v>1000</v>
      </c>
      <c r="K38" s="11" t="s">
        <v>250</v>
      </c>
      <c r="L38" s="11">
        <v>2024</v>
      </c>
      <c r="M38" s="11">
        <v>380</v>
      </c>
      <c r="N38" s="11">
        <v>19180868643</v>
      </c>
      <c r="O38" s="28"/>
    </row>
    <row r="39" ht="14.25" spans="1:15">
      <c r="A39" s="11">
        <v>35</v>
      </c>
      <c r="B39" s="11" t="s">
        <v>35</v>
      </c>
      <c r="C39" s="11" t="s">
        <v>251</v>
      </c>
      <c r="D39" s="11" t="s">
        <v>252</v>
      </c>
      <c r="E39" s="11" t="s">
        <v>22</v>
      </c>
      <c r="F39" s="11" t="s">
        <v>253</v>
      </c>
      <c r="G39" s="12">
        <v>45506</v>
      </c>
      <c r="H39" s="11" t="s">
        <v>252</v>
      </c>
      <c r="I39" s="11" t="s">
        <v>39</v>
      </c>
      <c r="J39" s="11">
        <v>2000</v>
      </c>
      <c r="K39" s="11" t="s">
        <v>253</v>
      </c>
      <c r="L39" s="11">
        <v>2024</v>
      </c>
      <c r="M39" s="11">
        <v>380</v>
      </c>
      <c r="N39" s="11">
        <v>15259789223</v>
      </c>
      <c r="O39" s="28"/>
    </row>
    <row r="40" ht="14.25" spans="1:15">
      <c r="A40" s="11">
        <v>36</v>
      </c>
      <c r="B40" s="11" t="s">
        <v>254</v>
      </c>
      <c r="C40" s="11" t="s">
        <v>255</v>
      </c>
      <c r="D40" s="11" t="s">
        <v>256</v>
      </c>
      <c r="E40" s="11" t="s">
        <v>47</v>
      </c>
      <c r="F40" s="11" t="s">
        <v>257</v>
      </c>
      <c r="G40" s="12">
        <v>45516</v>
      </c>
      <c r="H40" s="11"/>
      <c r="I40" s="11"/>
      <c r="J40" s="11"/>
      <c r="K40" s="11" t="s">
        <v>257</v>
      </c>
      <c r="L40" s="11">
        <v>2024</v>
      </c>
      <c r="M40" s="11">
        <v>380</v>
      </c>
      <c r="N40" s="11">
        <v>19960300233</v>
      </c>
      <c r="O40" s="28"/>
    </row>
    <row r="41" ht="14.25" spans="1:15">
      <c r="A41" s="11">
        <v>37</v>
      </c>
      <c r="B41" s="11" t="s">
        <v>49</v>
      </c>
      <c r="C41" s="11" t="s">
        <v>258</v>
      </c>
      <c r="D41" s="11" t="s">
        <v>259</v>
      </c>
      <c r="E41" s="11" t="s">
        <v>22</v>
      </c>
      <c r="F41" s="11" t="s">
        <v>260</v>
      </c>
      <c r="G41" s="12">
        <v>45457</v>
      </c>
      <c r="H41" s="11" t="s">
        <v>259</v>
      </c>
      <c r="I41" s="11" t="s">
        <v>39</v>
      </c>
      <c r="J41" s="11">
        <v>2000</v>
      </c>
      <c r="K41" s="11" t="s">
        <v>260</v>
      </c>
      <c r="L41" s="11">
        <v>2024</v>
      </c>
      <c r="M41" s="11">
        <v>380</v>
      </c>
      <c r="N41" s="11">
        <v>15182776223</v>
      </c>
      <c r="O41" s="28"/>
    </row>
    <row r="42" ht="14.25" spans="1:15">
      <c r="A42" s="11">
        <v>38</v>
      </c>
      <c r="B42" s="11" t="s">
        <v>49</v>
      </c>
      <c r="C42" s="11" t="s">
        <v>261</v>
      </c>
      <c r="D42" s="11" t="s">
        <v>262</v>
      </c>
      <c r="E42" s="11" t="s">
        <v>22</v>
      </c>
      <c r="F42" s="11" t="s">
        <v>263</v>
      </c>
      <c r="G42" s="12">
        <v>45469</v>
      </c>
      <c r="H42" s="11" t="s">
        <v>262</v>
      </c>
      <c r="I42" s="11" t="s">
        <v>39</v>
      </c>
      <c r="J42" s="11">
        <v>2000</v>
      </c>
      <c r="K42" s="11" t="s">
        <v>263</v>
      </c>
      <c r="L42" s="11">
        <v>2024</v>
      </c>
      <c r="M42" s="11">
        <v>380</v>
      </c>
      <c r="N42" s="11">
        <v>15284750859</v>
      </c>
      <c r="O42" s="28"/>
    </row>
    <row r="43" ht="14.25" spans="1:15">
      <c r="A43" s="11">
        <v>39</v>
      </c>
      <c r="B43" s="11" t="s">
        <v>49</v>
      </c>
      <c r="C43" s="11" t="s">
        <v>264</v>
      </c>
      <c r="D43" s="11" t="s">
        <v>265</v>
      </c>
      <c r="E43" s="11" t="s">
        <v>47</v>
      </c>
      <c r="F43" s="11" t="s">
        <v>266</v>
      </c>
      <c r="G43" s="12">
        <v>45488</v>
      </c>
      <c r="H43" s="11" t="s">
        <v>267</v>
      </c>
      <c r="I43" s="11" t="s">
        <v>39</v>
      </c>
      <c r="J43" s="11">
        <v>2000</v>
      </c>
      <c r="K43" s="11" t="s">
        <v>266</v>
      </c>
      <c r="L43" s="11">
        <v>2024</v>
      </c>
      <c r="M43" s="11">
        <v>380</v>
      </c>
      <c r="N43" s="11">
        <v>15228556525</v>
      </c>
      <c r="O43" s="28"/>
    </row>
    <row r="44" ht="14.25" spans="1:15">
      <c r="A44" s="11">
        <v>40</v>
      </c>
      <c r="B44" s="11" t="s">
        <v>49</v>
      </c>
      <c r="C44" s="11" t="s">
        <v>268</v>
      </c>
      <c r="D44" s="11" t="s">
        <v>269</v>
      </c>
      <c r="E44" s="11" t="s">
        <v>22</v>
      </c>
      <c r="F44" s="11" t="s">
        <v>270</v>
      </c>
      <c r="G44" s="12">
        <v>45510</v>
      </c>
      <c r="H44" s="11" t="s">
        <v>268</v>
      </c>
      <c r="I44" s="11" t="s">
        <v>39</v>
      </c>
      <c r="J44" s="11">
        <v>2000</v>
      </c>
      <c r="K44" s="11" t="s">
        <v>270</v>
      </c>
      <c r="L44" s="11">
        <v>2024</v>
      </c>
      <c r="M44" s="11">
        <v>380</v>
      </c>
      <c r="N44" s="11">
        <v>15882715488</v>
      </c>
      <c r="O44" s="28"/>
    </row>
    <row r="45" ht="14.25" spans="1:15">
      <c r="A45" s="11">
        <v>41</v>
      </c>
      <c r="B45" s="11" t="s">
        <v>49</v>
      </c>
      <c r="C45" s="11" t="s">
        <v>271</v>
      </c>
      <c r="D45" s="11" t="s">
        <v>272</v>
      </c>
      <c r="E45" s="11" t="s">
        <v>22</v>
      </c>
      <c r="F45" s="11" t="s">
        <v>273</v>
      </c>
      <c r="G45" s="12">
        <v>45514</v>
      </c>
      <c r="H45" s="11" t="s">
        <v>274</v>
      </c>
      <c r="I45" s="11" t="s">
        <v>39</v>
      </c>
      <c r="J45" s="11">
        <v>2000</v>
      </c>
      <c r="K45" s="11" t="s">
        <v>273</v>
      </c>
      <c r="L45" s="11">
        <v>2024</v>
      </c>
      <c r="M45" s="11">
        <v>380</v>
      </c>
      <c r="N45" s="11">
        <v>13458339193</v>
      </c>
      <c r="O45" s="28"/>
    </row>
    <row r="46" ht="14.25" spans="1:15">
      <c r="A46" s="11">
        <v>42</v>
      </c>
      <c r="B46" s="15" t="s">
        <v>49</v>
      </c>
      <c r="C46" s="11" t="s">
        <v>275</v>
      </c>
      <c r="D46" s="11" t="s">
        <v>276</v>
      </c>
      <c r="E46" s="11" t="s">
        <v>22</v>
      </c>
      <c r="F46" s="11" t="s">
        <v>277</v>
      </c>
      <c r="G46" s="12">
        <v>45471</v>
      </c>
      <c r="H46" s="11" t="s">
        <v>275</v>
      </c>
      <c r="I46" s="11" t="s">
        <v>39</v>
      </c>
      <c r="J46" s="11">
        <v>2000</v>
      </c>
      <c r="K46" s="11" t="s">
        <v>277</v>
      </c>
      <c r="L46" s="11">
        <v>2024</v>
      </c>
      <c r="M46" s="11">
        <v>380</v>
      </c>
      <c r="N46" s="11">
        <v>15775778261</v>
      </c>
      <c r="O46" s="28"/>
    </row>
    <row r="47" ht="14.25" spans="1:15">
      <c r="A47" s="11">
        <v>43</v>
      </c>
      <c r="B47" s="17"/>
      <c r="C47" s="11"/>
      <c r="D47" s="11"/>
      <c r="E47" s="11"/>
      <c r="F47" s="11" t="s">
        <v>278</v>
      </c>
      <c r="G47" s="12">
        <v>45471</v>
      </c>
      <c r="H47" s="11"/>
      <c r="I47" s="11"/>
      <c r="J47" s="11"/>
      <c r="K47" s="11" t="s">
        <v>278</v>
      </c>
      <c r="L47" s="11">
        <v>2024</v>
      </c>
      <c r="M47" s="11">
        <v>380</v>
      </c>
      <c r="N47" s="11"/>
      <c r="O47" s="28"/>
    </row>
    <row r="48" ht="14.25" spans="1:15">
      <c r="A48" s="11">
        <v>44</v>
      </c>
      <c r="B48" s="11" t="s">
        <v>132</v>
      </c>
      <c r="C48" s="11" t="s">
        <v>279</v>
      </c>
      <c r="D48" s="11" t="s">
        <v>280</v>
      </c>
      <c r="E48" s="11" t="s">
        <v>47</v>
      </c>
      <c r="F48" s="11" t="s">
        <v>281</v>
      </c>
      <c r="G48" s="12">
        <v>45473</v>
      </c>
      <c r="H48" s="11" t="s">
        <v>280</v>
      </c>
      <c r="I48" s="11" t="s">
        <v>31</v>
      </c>
      <c r="J48" s="11">
        <v>1000</v>
      </c>
      <c r="K48" s="11" t="s">
        <v>281</v>
      </c>
      <c r="L48" s="11">
        <v>2024</v>
      </c>
      <c r="M48" s="11">
        <v>380</v>
      </c>
      <c r="N48" s="11">
        <v>18706579878</v>
      </c>
      <c r="O48" s="28"/>
    </row>
    <row r="49" ht="14.25" spans="1:15">
      <c r="A49" s="11">
        <v>45</v>
      </c>
      <c r="B49" s="11" t="s">
        <v>132</v>
      </c>
      <c r="C49" s="11" t="s">
        <v>282</v>
      </c>
      <c r="D49" s="11" t="s">
        <v>283</v>
      </c>
      <c r="E49" s="11" t="s">
        <v>22</v>
      </c>
      <c r="F49" s="11" t="s">
        <v>281</v>
      </c>
      <c r="G49" s="12">
        <v>45471</v>
      </c>
      <c r="H49" s="11" t="s">
        <v>283</v>
      </c>
      <c r="I49" s="11" t="s">
        <v>31</v>
      </c>
      <c r="J49" s="11">
        <v>1000</v>
      </c>
      <c r="K49" s="11" t="s">
        <v>281</v>
      </c>
      <c r="L49" s="11">
        <v>2024</v>
      </c>
      <c r="M49" s="11">
        <v>380</v>
      </c>
      <c r="N49" s="11">
        <v>13568881446</v>
      </c>
      <c r="O49" s="28"/>
    </row>
    <row r="50" ht="14.25" spans="1:15">
      <c r="A50" s="11">
        <v>46</v>
      </c>
      <c r="B50" s="11" t="s">
        <v>115</v>
      </c>
      <c r="C50" s="11" t="s">
        <v>284</v>
      </c>
      <c r="D50" s="11" t="s">
        <v>285</v>
      </c>
      <c r="E50" s="11" t="s">
        <v>47</v>
      </c>
      <c r="F50" s="11" t="s">
        <v>286</v>
      </c>
      <c r="G50" s="12">
        <v>45508</v>
      </c>
      <c r="H50" s="11" t="s">
        <v>285</v>
      </c>
      <c r="I50" s="11" t="s">
        <v>31</v>
      </c>
      <c r="J50" s="11">
        <v>1000</v>
      </c>
      <c r="K50" s="11" t="s">
        <v>286</v>
      </c>
      <c r="L50" s="11">
        <v>2024</v>
      </c>
      <c r="M50" s="11">
        <v>380</v>
      </c>
      <c r="N50" s="11">
        <v>13678271836</v>
      </c>
      <c r="O50" s="28"/>
    </row>
    <row r="51" ht="14.25" spans="1:15">
      <c r="A51" s="11">
        <v>47</v>
      </c>
      <c r="B51" s="11" t="s">
        <v>115</v>
      </c>
      <c r="C51" s="11" t="s">
        <v>287</v>
      </c>
      <c r="D51" s="11" t="s">
        <v>288</v>
      </c>
      <c r="E51" s="11" t="s">
        <v>22</v>
      </c>
      <c r="F51" s="11" t="s">
        <v>289</v>
      </c>
      <c r="G51" s="12">
        <v>45463</v>
      </c>
      <c r="H51" s="11" t="s">
        <v>288</v>
      </c>
      <c r="I51" s="11" t="s">
        <v>31</v>
      </c>
      <c r="J51" s="11">
        <v>1000</v>
      </c>
      <c r="K51" s="11" t="s">
        <v>289</v>
      </c>
      <c r="L51" s="11">
        <v>2024</v>
      </c>
      <c r="M51" s="11">
        <v>380</v>
      </c>
      <c r="N51" s="11">
        <v>18382821520</v>
      </c>
      <c r="O51" s="28"/>
    </row>
    <row r="52" ht="14.25" spans="1:15">
      <c r="A52" s="11">
        <v>48</v>
      </c>
      <c r="B52" s="15" t="s">
        <v>115</v>
      </c>
      <c r="C52" s="15" t="s">
        <v>290</v>
      </c>
      <c r="D52" s="15" t="s">
        <v>291</v>
      </c>
      <c r="E52" s="15" t="s">
        <v>22</v>
      </c>
      <c r="F52" s="11" t="s">
        <v>292</v>
      </c>
      <c r="G52" s="12">
        <v>45474</v>
      </c>
      <c r="H52" s="15" t="s">
        <v>291</v>
      </c>
      <c r="I52" s="11" t="s">
        <v>39</v>
      </c>
      <c r="J52" s="11">
        <v>2000</v>
      </c>
      <c r="K52" s="11" t="s">
        <v>292</v>
      </c>
      <c r="L52" s="11">
        <v>2024</v>
      </c>
      <c r="M52" s="11">
        <v>380</v>
      </c>
      <c r="N52" s="11">
        <v>18484698055</v>
      </c>
      <c r="O52" s="28"/>
    </row>
    <row r="53" ht="14.25" spans="1:15">
      <c r="A53" s="11">
        <v>49</v>
      </c>
      <c r="B53" s="17"/>
      <c r="C53" s="17"/>
      <c r="D53" s="17"/>
      <c r="E53" s="17"/>
      <c r="F53" s="11" t="s">
        <v>293</v>
      </c>
      <c r="G53" s="12">
        <v>45474</v>
      </c>
      <c r="H53" s="17"/>
      <c r="I53" s="11"/>
      <c r="J53" s="11"/>
      <c r="K53" s="11" t="s">
        <v>293</v>
      </c>
      <c r="L53" s="11">
        <v>2024</v>
      </c>
      <c r="M53" s="11">
        <v>380</v>
      </c>
      <c r="N53" s="11">
        <v>18484698055</v>
      </c>
      <c r="O53" s="28"/>
    </row>
    <row r="54" ht="14.25" spans="1:15">
      <c r="A54" s="11">
        <v>50</v>
      </c>
      <c r="B54" s="11" t="s">
        <v>35</v>
      </c>
      <c r="C54" s="11" t="s">
        <v>294</v>
      </c>
      <c r="D54" s="11" t="s">
        <v>295</v>
      </c>
      <c r="E54" s="11" t="s">
        <v>47</v>
      </c>
      <c r="F54" s="11" t="s">
        <v>296</v>
      </c>
      <c r="G54" s="13">
        <v>45526</v>
      </c>
      <c r="H54" s="11" t="s">
        <v>294</v>
      </c>
      <c r="I54" s="11" t="s">
        <v>31</v>
      </c>
      <c r="J54" s="11">
        <v>1000</v>
      </c>
      <c r="K54" s="11" t="s">
        <v>296</v>
      </c>
      <c r="L54" s="11">
        <v>2024</v>
      </c>
      <c r="M54" s="11">
        <v>380</v>
      </c>
      <c r="N54" s="11">
        <v>18282739075</v>
      </c>
      <c r="O54" s="28"/>
    </row>
    <row r="55" ht="14.25" spans="1:15">
      <c r="A55" s="11">
        <v>51</v>
      </c>
      <c r="B55" s="11" t="s">
        <v>35</v>
      </c>
      <c r="C55" s="11" t="s">
        <v>297</v>
      </c>
      <c r="D55" s="11" t="s">
        <v>298</v>
      </c>
      <c r="E55" s="11" t="s">
        <v>22</v>
      </c>
      <c r="F55" s="11" t="s">
        <v>299</v>
      </c>
      <c r="G55" s="13">
        <v>45458</v>
      </c>
      <c r="H55" s="11" t="s">
        <v>298</v>
      </c>
      <c r="I55" s="11" t="s">
        <v>31</v>
      </c>
      <c r="J55" s="11">
        <v>1000</v>
      </c>
      <c r="K55" s="11" t="s">
        <v>299</v>
      </c>
      <c r="L55" s="11">
        <v>2024</v>
      </c>
      <c r="M55" s="11">
        <v>380</v>
      </c>
      <c r="N55" s="11">
        <v>18859124156</v>
      </c>
      <c r="O55" s="28"/>
    </row>
    <row r="56" ht="14.25" spans="1:15">
      <c r="A56" s="11">
        <v>52</v>
      </c>
      <c r="B56" s="11" t="s">
        <v>49</v>
      </c>
      <c r="C56" s="11" t="s">
        <v>300</v>
      </c>
      <c r="D56" s="11" t="s">
        <v>301</v>
      </c>
      <c r="E56" s="11" t="s">
        <v>22</v>
      </c>
      <c r="F56" s="11" t="s">
        <v>302</v>
      </c>
      <c r="G56" s="12">
        <v>45474</v>
      </c>
      <c r="H56" s="11" t="s">
        <v>301</v>
      </c>
      <c r="I56" s="11" t="s">
        <v>39</v>
      </c>
      <c r="J56" s="11">
        <v>2000</v>
      </c>
      <c r="K56" s="11" t="s">
        <v>302</v>
      </c>
      <c r="L56" s="11">
        <v>2024</v>
      </c>
      <c r="M56" s="11">
        <v>380</v>
      </c>
      <c r="N56" s="11">
        <v>19981691178</v>
      </c>
      <c r="O56" s="28"/>
    </row>
    <row r="57" ht="14.25" spans="1:15">
      <c r="A57" s="11">
        <v>53</v>
      </c>
      <c r="B57" s="11" t="s">
        <v>49</v>
      </c>
      <c r="C57" s="11" t="s">
        <v>303</v>
      </c>
      <c r="D57" s="11" t="s">
        <v>304</v>
      </c>
      <c r="E57" s="11" t="s">
        <v>22</v>
      </c>
      <c r="F57" s="11" t="s">
        <v>305</v>
      </c>
      <c r="G57" s="12">
        <v>45525</v>
      </c>
      <c r="H57" s="11" t="s">
        <v>304</v>
      </c>
      <c r="I57" s="11" t="s">
        <v>39</v>
      </c>
      <c r="J57" s="11">
        <v>2000</v>
      </c>
      <c r="K57" s="11" t="s">
        <v>305</v>
      </c>
      <c r="L57" s="11">
        <v>2024</v>
      </c>
      <c r="M57" s="11">
        <v>380</v>
      </c>
      <c r="N57" s="11">
        <v>18228859129</v>
      </c>
      <c r="O57" s="28"/>
    </row>
    <row r="58" ht="14.25" spans="1:15">
      <c r="A58" s="11">
        <v>54</v>
      </c>
      <c r="B58" s="11" t="s">
        <v>306</v>
      </c>
      <c r="C58" s="11" t="s">
        <v>307</v>
      </c>
      <c r="D58" s="11" t="s">
        <v>308</v>
      </c>
      <c r="E58" s="11" t="s">
        <v>22</v>
      </c>
      <c r="F58" s="11" t="s">
        <v>309</v>
      </c>
      <c r="G58" s="12">
        <v>45516</v>
      </c>
      <c r="H58" s="11" t="s">
        <v>308</v>
      </c>
      <c r="I58" s="11" t="s">
        <v>39</v>
      </c>
      <c r="J58" s="11">
        <v>2000</v>
      </c>
      <c r="K58" s="11" t="s">
        <v>309</v>
      </c>
      <c r="L58" s="11">
        <v>2024</v>
      </c>
      <c r="M58" s="11">
        <v>380</v>
      </c>
      <c r="N58" s="11">
        <v>18782791528</v>
      </c>
      <c r="O58" s="28"/>
    </row>
  </sheetData>
  <mergeCells count="29">
    <mergeCell ref="A1:O1"/>
    <mergeCell ref="A2:J2"/>
    <mergeCell ref="K2:O2"/>
    <mergeCell ref="H3:J3"/>
    <mergeCell ref="K3:M3"/>
    <mergeCell ref="A3:A4"/>
    <mergeCell ref="B3:B4"/>
    <mergeCell ref="B46:B47"/>
    <mergeCell ref="B52:B53"/>
    <mergeCell ref="C3:C4"/>
    <mergeCell ref="C46:C47"/>
    <mergeCell ref="C52:C53"/>
    <mergeCell ref="D3:D4"/>
    <mergeCell ref="D46:D47"/>
    <mergeCell ref="D52:D53"/>
    <mergeCell ref="E3:E4"/>
    <mergeCell ref="E46:E47"/>
    <mergeCell ref="E52:E53"/>
    <mergeCell ref="F3:F4"/>
    <mergeCell ref="G3:G4"/>
    <mergeCell ref="H46:H47"/>
    <mergeCell ref="H52:H53"/>
    <mergeCell ref="I46:I47"/>
    <mergeCell ref="I52:I53"/>
    <mergeCell ref="J46:J47"/>
    <mergeCell ref="J52:J53"/>
    <mergeCell ref="N3:N4"/>
    <mergeCell ref="N46:N47"/>
    <mergeCell ref="O3:O4"/>
  </mergeCells>
  <conditionalFormatting sqref="K56:K57 K34:K53 K5:K25">
    <cfRule type="expression" dxfId="0" priority="4">
      <formula>AND(SUMPRODUCT(IFERROR(1*(($K$56:$K$57&amp;"x")=(K5&amp;"x")),0))+SUMPRODUCT(IFERROR(1*(($K$34:$K$53&amp;"x")=(K5&amp;"x")),0))+SUMPRODUCT(IFERROR(1*(($K$5:$K$25&amp;"x")=(K5&amp;"x")),0))&gt;1,NOT(ISBLANK(K5)))</formula>
    </cfRule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8"/>
  <sheetViews>
    <sheetView workbookViewId="0">
      <selection activeCell="R48" sqref="R48"/>
    </sheetView>
  </sheetViews>
  <sheetFormatPr defaultColWidth="9" defaultRowHeight="13.5"/>
  <cols>
    <col min="7" max="7" width="14.875"/>
    <col min="14" max="14" width="12.625"/>
  </cols>
  <sheetData>
    <row r="1" ht="22.5" spans="1:14">
      <c r="A1" s="41" t="s">
        <v>310</v>
      </c>
      <c r="B1" s="41"/>
      <c r="C1" s="41"/>
      <c r="D1" s="41"/>
      <c r="E1" s="41"/>
      <c r="F1" s="41"/>
      <c r="G1" s="42"/>
      <c r="H1" s="41"/>
      <c r="I1" s="41"/>
      <c r="J1" s="41"/>
      <c r="K1" s="41"/>
      <c r="L1" s="41"/>
      <c r="M1" s="41"/>
      <c r="N1" s="41"/>
    </row>
    <row r="2" ht="14.25" spans="1:14">
      <c r="A2" s="3" t="s">
        <v>1</v>
      </c>
      <c r="B2" s="3"/>
      <c r="C2" s="3"/>
      <c r="D2" s="3"/>
      <c r="E2" s="3"/>
      <c r="F2" s="3"/>
      <c r="G2" s="4"/>
      <c r="H2" s="3"/>
      <c r="I2" s="3"/>
      <c r="J2" s="3"/>
      <c r="K2" s="30" t="s">
        <v>311</v>
      </c>
      <c r="L2" s="30"/>
      <c r="M2" s="30"/>
      <c r="N2" s="30"/>
    </row>
    <row r="3" ht="18.75" spans="1:14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7" t="s">
        <v>10</v>
      </c>
      <c r="I3" s="7"/>
      <c r="J3" s="7"/>
      <c r="K3" s="31" t="s">
        <v>11</v>
      </c>
      <c r="L3" s="31"/>
      <c r="M3" s="31"/>
      <c r="N3" s="5" t="s">
        <v>12</v>
      </c>
    </row>
    <row r="4" spans="1:14">
      <c r="A4" s="8"/>
      <c r="B4" s="8"/>
      <c r="C4" s="8"/>
      <c r="D4" s="8"/>
      <c r="E4" s="8"/>
      <c r="F4" s="8"/>
      <c r="G4" s="9"/>
      <c r="H4" s="10" t="s">
        <v>13</v>
      </c>
      <c r="I4" s="10" t="s">
        <v>14</v>
      </c>
      <c r="J4" s="10" t="s">
        <v>15</v>
      </c>
      <c r="K4" s="32" t="s">
        <v>142</v>
      </c>
      <c r="L4" s="33" t="s">
        <v>17</v>
      </c>
      <c r="M4" s="34" t="s">
        <v>18</v>
      </c>
      <c r="N4" s="8"/>
    </row>
    <row r="5" ht="14.25" spans="1:14">
      <c r="A5" s="11">
        <v>1</v>
      </c>
      <c r="B5" s="11" t="s">
        <v>312</v>
      </c>
      <c r="C5" s="11" t="s">
        <v>313</v>
      </c>
      <c r="D5" s="11" t="s">
        <v>314</v>
      </c>
      <c r="E5" s="11" t="s">
        <v>47</v>
      </c>
      <c r="F5" s="11" t="s">
        <v>315</v>
      </c>
      <c r="G5" s="12">
        <v>45512</v>
      </c>
      <c r="H5" s="11" t="s">
        <v>314</v>
      </c>
      <c r="I5" s="11" t="s">
        <v>39</v>
      </c>
      <c r="J5" s="11">
        <v>2000</v>
      </c>
      <c r="K5" s="11" t="s">
        <v>315</v>
      </c>
      <c r="L5" s="11">
        <v>2024</v>
      </c>
      <c r="M5" s="11">
        <v>380</v>
      </c>
      <c r="N5" s="11"/>
    </row>
    <row r="6" ht="14.25" spans="1:14">
      <c r="A6" s="11">
        <v>2</v>
      </c>
      <c r="B6" s="11" t="s">
        <v>312</v>
      </c>
      <c r="C6" s="11" t="s">
        <v>316</v>
      </c>
      <c r="D6" s="11" t="s">
        <v>317</v>
      </c>
      <c r="E6" s="11" t="s">
        <v>47</v>
      </c>
      <c r="F6" s="11" t="s">
        <v>318</v>
      </c>
      <c r="G6" s="12">
        <v>45486</v>
      </c>
      <c r="H6" s="11" t="s">
        <v>316</v>
      </c>
      <c r="I6" s="11" t="s">
        <v>39</v>
      </c>
      <c r="J6" s="11">
        <v>2000</v>
      </c>
      <c r="K6" s="11" t="s">
        <v>318</v>
      </c>
      <c r="L6" s="11">
        <v>2024</v>
      </c>
      <c r="M6" s="11">
        <v>380</v>
      </c>
      <c r="N6" s="11"/>
    </row>
    <row r="7" ht="14.25" spans="1:14">
      <c r="A7" s="11">
        <v>3</v>
      </c>
      <c r="B7" s="11" t="s">
        <v>155</v>
      </c>
      <c r="C7" s="11" t="s">
        <v>319</v>
      </c>
      <c r="D7" s="11" t="s">
        <v>320</v>
      </c>
      <c r="E7" s="11" t="s">
        <v>22</v>
      </c>
      <c r="F7" s="11" t="s">
        <v>321</v>
      </c>
      <c r="G7" s="12">
        <v>45503</v>
      </c>
      <c r="H7" s="11" t="s">
        <v>319</v>
      </c>
      <c r="I7" s="11" t="s">
        <v>39</v>
      </c>
      <c r="J7" s="11">
        <v>2000</v>
      </c>
      <c r="K7" s="11" t="s">
        <v>321</v>
      </c>
      <c r="L7" s="11">
        <v>2024</v>
      </c>
      <c r="M7" s="11">
        <v>380</v>
      </c>
      <c r="N7" s="11"/>
    </row>
    <row r="8" ht="14.25" spans="1:14">
      <c r="A8" s="11">
        <v>4</v>
      </c>
      <c r="B8" s="11" t="s">
        <v>322</v>
      </c>
      <c r="C8" s="11" t="s">
        <v>323</v>
      </c>
      <c r="D8" s="11" t="s">
        <v>324</v>
      </c>
      <c r="E8" s="11" t="s">
        <v>22</v>
      </c>
      <c r="F8" s="11" t="s">
        <v>325</v>
      </c>
      <c r="G8" s="12">
        <v>45505</v>
      </c>
      <c r="H8" s="11" t="s">
        <v>324</v>
      </c>
      <c r="I8" s="11" t="s">
        <v>39</v>
      </c>
      <c r="J8" s="11">
        <v>2000</v>
      </c>
      <c r="K8" s="11" t="s">
        <v>325</v>
      </c>
      <c r="L8" s="11">
        <v>2024</v>
      </c>
      <c r="M8" s="11">
        <v>380</v>
      </c>
      <c r="N8" s="11"/>
    </row>
    <row r="9" ht="14.25" spans="1:14">
      <c r="A9" s="11">
        <v>5</v>
      </c>
      <c r="B9" s="11" t="s">
        <v>326</v>
      </c>
      <c r="C9" s="11" t="s">
        <v>327</v>
      </c>
      <c r="D9" s="11" t="s">
        <v>328</v>
      </c>
      <c r="E9" s="11" t="s">
        <v>22</v>
      </c>
      <c r="F9" s="11" t="s">
        <v>329</v>
      </c>
      <c r="G9" s="12">
        <v>45519</v>
      </c>
      <c r="H9" s="11" t="s">
        <v>328</v>
      </c>
      <c r="I9" s="11" t="s">
        <v>39</v>
      </c>
      <c r="J9" s="11">
        <v>2000</v>
      </c>
      <c r="K9" s="11" t="s">
        <v>329</v>
      </c>
      <c r="L9" s="11">
        <v>2024</v>
      </c>
      <c r="M9" s="11">
        <v>380</v>
      </c>
      <c r="N9" s="11"/>
    </row>
    <row r="10" ht="14.25" spans="1:14">
      <c r="A10" s="11">
        <v>6</v>
      </c>
      <c r="B10" s="11" t="s">
        <v>326</v>
      </c>
      <c r="C10" s="11" t="s">
        <v>330</v>
      </c>
      <c r="D10" s="11" t="s">
        <v>331</v>
      </c>
      <c r="E10" s="11" t="s">
        <v>22</v>
      </c>
      <c r="F10" s="11" t="s">
        <v>332</v>
      </c>
      <c r="G10" s="12">
        <v>45474</v>
      </c>
      <c r="H10" s="11" t="s">
        <v>331</v>
      </c>
      <c r="I10" s="11" t="s">
        <v>31</v>
      </c>
      <c r="J10" s="11">
        <v>1000</v>
      </c>
      <c r="K10" s="11" t="s">
        <v>332</v>
      </c>
      <c r="L10" s="11">
        <v>2024</v>
      </c>
      <c r="M10" s="11">
        <v>380</v>
      </c>
      <c r="N10" s="11"/>
    </row>
    <row r="11" ht="14.25" spans="1:14">
      <c r="A11" s="11">
        <v>7</v>
      </c>
      <c r="B11" s="11" t="s">
        <v>326</v>
      </c>
      <c r="C11" s="11" t="s">
        <v>333</v>
      </c>
      <c r="D11" s="11" t="s">
        <v>334</v>
      </c>
      <c r="E11" s="11" t="s">
        <v>47</v>
      </c>
      <c r="F11" s="11" t="s">
        <v>335</v>
      </c>
      <c r="G11" s="12">
        <v>45457</v>
      </c>
      <c r="H11" s="11" t="s">
        <v>334</v>
      </c>
      <c r="I11" s="11" t="s">
        <v>39</v>
      </c>
      <c r="J11" s="11">
        <v>2000</v>
      </c>
      <c r="K11" s="11" t="s">
        <v>335</v>
      </c>
      <c r="L11" s="11">
        <v>2024</v>
      </c>
      <c r="M11" s="11">
        <v>380</v>
      </c>
      <c r="N11" s="11"/>
    </row>
    <row r="12" ht="14.25" spans="1:14">
      <c r="A12" s="11">
        <v>8</v>
      </c>
      <c r="B12" s="11" t="s">
        <v>326</v>
      </c>
      <c r="C12" s="11" t="s">
        <v>336</v>
      </c>
      <c r="D12" s="11" t="s">
        <v>337</v>
      </c>
      <c r="E12" s="11" t="s">
        <v>22</v>
      </c>
      <c r="F12" s="11" t="s">
        <v>338</v>
      </c>
      <c r="G12" s="12">
        <v>45474</v>
      </c>
      <c r="H12" s="11" t="s">
        <v>337</v>
      </c>
      <c r="I12" s="11" t="s">
        <v>31</v>
      </c>
      <c r="J12" s="11">
        <v>1000</v>
      </c>
      <c r="K12" s="11" t="s">
        <v>338</v>
      </c>
      <c r="L12" s="11">
        <v>2024</v>
      </c>
      <c r="M12" s="11">
        <v>380</v>
      </c>
      <c r="N12" s="11"/>
    </row>
    <row r="13" ht="14.25" spans="1:14">
      <c r="A13" s="11">
        <v>9</v>
      </c>
      <c r="B13" s="11" t="s">
        <v>326</v>
      </c>
      <c r="C13" s="11" t="s">
        <v>339</v>
      </c>
      <c r="D13" s="11" t="s">
        <v>340</v>
      </c>
      <c r="E13" s="11" t="s">
        <v>22</v>
      </c>
      <c r="F13" s="11" t="s">
        <v>341</v>
      </c>
      <c r="G13" s="12">
        <v>45456</v>
      </c>
      <c r="H13" s="11" t="s">
        <v>340</v>
      </c>
      <c r="I13" s="11" t="s">
        <v>39</v>
      </c>
      <c r="J13" s="11">
        <v>2000</v>
      </c>
      <c r="K13" s="11" t="s">
        <v>341</v>
      </c>
      <c r="L13" s="11">
        <v>2024</v>
      </c>
      <c r="M13" s="11">
        <v>380</v>
      </c>
      <c r="N13" s="11"/>
    </row>
    <row r="14" ht="14.25" spans="1:14">
      <c r="A14" s="11">
        <v>10</v>
      </c>
      <c r="B14" s="11" t="s">
        <v>326</v>
      </c>
      <c r="C14" s="11" t="s">
        <v>342</v>
      </c>
      <c r="D14" s="11" t="s">
        <v>343</v>
      </c>
      <c r="E14" s="11" t="s">
        <v>22</v>
      </c>
      <c r="F14" s="11" t="s">
        <v>344</v>
      </c>
      <c r="G14" s="12">
        <v>45496</v>
      </c>
      <c r="H14" s="11" t="s">
        <v>343</v>
      </c>
      <c r="I14" s="11" t="s">
        <v>31</v>
      </c>
      <c r="J14" s="11">
        <v>1000</v>
      </c>
      <c r="K14" s="11" t="s">
        <v>344</v>
      </c>
      <c r="L14" s="11">
        <v>2024</v>
      </c>
      <c r="M14" s="11">
        <v>380</v>
      </c>
      <c r="N14" s="11"/>
    </row>
    <row r="15" ht="15.75" spans="1:14">
      <c r="A15" s="11">
        <v>11</v>
      </c>
      <c r="B15" s="43" t="s">
        <v>64</v>
      </c>
      <c r="C15" s="11" t="s">
        <v>345</v>
      </c>
      <c r="D15" s="11" t="s">
        <v>346</v>
      </c>
      <c r="E15" s="11" t="s">
        <v>22</v>
      </c>
      <c r="F15" s="11" t="s">
        <v>347</v>
      </c>
      <c r="G15" s="12">
        <v>45527</v>
      </c>
      <c r="H15" s="11" t="s">
        <v>346</v>
      </c>
      <c r="I15" s="11" t="s">
        <v>39</v>
      </c>
      <c r="J15" s="43">
        <v>2000</v>
      </c>
      <c r="K15" s="11" t="s">
        <v>347</v>
      </c>
      <c r="L15" s="11">
        <v>2024</v>
      </c>
      <c r="M15" s="11">
        <v>380</v>
      </c>
      <c r="N15" s="11"/>
    </row>
    <row r="16" ht="14.25" spans="1:14">
      <c r="A16" s="11">
        <v>12</v>
      </c>
      <c r="B16" s="11" t="s">
        <v>44</v>
      </c>
      <c r="C16" s="11" t="s">
        <v>348</v>
      </c>
      <c r="D16" s="11" t="s">
        <v>349</v>
      </c>
      <c r="E16" s="11" t="s">
        <v>22</v>
      </c>
      <c r="F16" s="44" t="s">
        <v>350</v>
      </c>
      <c r="G16" s="12">
        <v>45483</v>
      </c>
      <c r="H16" s="11" t="s">
        <v>349</v>
      </c>
      <c r="I16" s="11" t="s">
        <v>39</v>
      </c>
      <c r="J16" s="11">
        <v>2000</v>
      </c>
      <c r="K16" s="44" t="s">
        <v>350</v>
      </c>
      <c r="L16" s="11">
        <v>2024</v>
      </c>
      <c r="M16" s="11">
        <v>380</v>
      </c>
      <c r="N16" s="11"/>
    </row>
    <row r="17" ht="14.25" spans="1:14">
      <c r="A17" s="11">
        <v>13</v>
      </c>
      <c r="B17" s="11" t="s">
        <v>44</v>
      </c>
      <c r="C17" s="11" t="s">
        <v>351</v>
      </c>
      <c r="D17" s="11" t="s">
        <v>352</v>
      </c>
      <c r="E17" s="11" t="s">
        <v>22</v>
      </c>
      <c r="F17" s="11" t="s">
        <v>353</v>
      </c>
      <c r="G17" s="12">
        <v>45491</v>
      </c>
      <c r="H17" s="11" t="s">
        <v>352</v>
      </c>
      <c r="I17" s="11" t="s">
        <v>31</v>
      </c>
      <c r="J17" s="11">
        <v>1000</v>
      </c>
      <c r="K17" s="11" t="s">
        <v>353</v>
      </c>
      <c r="L17" s="11">
        <v>2024</v>
      </c>
      <c r="M17" s="11">
        <v>380</v>
      </c>
      <c r="N17" s="11"/>
    </row>
    <row r="18" ht="14.25" spans="1:14">
      <c r="A18" s="11">
        <v>14</v>
      </c>
      <c r="B18" s="11" t="s">
        <v>44</v>
      </c>
      <c r="C18" s="11" t="s">
        <v>354</v>
      </c>
      <c r="D18" s="11" t="s">
        <v>355</v>
      </c>
      <c r="E18" s="11" t="s">
        <v>22</v>
      </c>
      <c r="F18" s="11" t="s">
        <v>356</v>
      </c>
      <c r="G18" s="12">
        <v>45525</v>
      </c>
      <c r="H18" s="11" t="s">
        <v>355</v>
      </c>
      <c r="I18" s="11" t="s">
        <v>39</v>
      </c>
      <c r="J18" s="11">
        <v>2000</v>
      </c>
      <c r="K18" s="11" t="s">
        <v>356</v>
      </c>
      <c r="L18" s="11">
        <v>2024</v>
      </c>
      <c r="M18" s="11">
        <v>380</v>
      </c>
      <c r="N18" s="11"/>
    </row>
    <row r="19" ht="14.25" spans="1:14">
      <c r="A19" s="11">
        <v>15</v>
      </c>
      <c r="B19" s="11" t="s">
        <v>254</v>
      </c>
      <c r="C19" s="11" t="s">
        <v>357</v>
      </c>
      <c r="D19" s="11" t="s">
        <v>358</v>
      </c>
      <c r="E19" s="11" t="s">
        <v>22</v>
      </c>
      <c r="F19" s="11" t="s">
        <v>359</v>
      </c>
      <c r="G19" s="12">
        <v>45502</v>
      </c>
      <c r="H19" s="11"/>
      <c r="I19" s="11"/>
      <c r="J19" s="11"/>
      <c r="K19" s="11" t="s">
        <v>359</v>
      </c>
      <c r="L19" s="11">
        <v>2024</v>
      </c>
      <c r="M19" s="11">
        <v>380</v>
      </c>
      <c r="N19" s="11"/>
    </row>
    <row r="20" ht="14.25" spans="1:14">
      <c r="A20" s="11">
        <v>16</v>
      </c>
      <c r="B20" s="15" t="s">
        <v>360</v>
      </c>
      <c r="C20" s="15" t="s">
        <v>361</v>
      </c>
      <c r="D20" s="15" t="s">
        <v>362</v>
      </c>
      <c r="E20" s="15" t="s">
        <v>22</v>
      </c>
      <c r="F20" s="11" t="s">
        <v>363</v>
      </c>
      <c r="G20" s="16">
        <v>45516</v>
      </c>
      <c r="H20" s="15" t="s">
        <v>361</v>
      </c>
      <c r="I20" s="15" t="s">
        <v>39</v>
      </c>
      <c r="J20" s="15">
        <v>2000</v>
      </c>
      <c r="K20" s="11" t="s">
        <v>363</v>
      </c>
      <c r="L20" s="15">
        <v>2024</v>
      </c>
      <c r="M20" s="15">
        <v>380</v>
      </c>
      <c r="N20" s="15"/>
    </row>
    <row r="21" ht="14.25" spans="1:14">
      <c r="A21" s="11">
        <v>17</v>
      </c>
      <c r="B21" s="17"/>
      <c r="C21" s="17"/>
      <c r="D21" s="17"/>
      <c r="E21" s="17"/>
      <c r="F21" s="11" t="s">
        <v>364</v>
      </c>
      <c r="G21" s="18"/>
      <c r="H21" s="17"/>
      <c r="I21" s="17"/>
      <c r="J21" s="17"/>
      <c r="K21" s="11" t="s">
        <v>364</v>
      </c>
      <c r="L21" s="17">
        <v>2024</v>
      </c>
      <c r="M21" s="17">
        <v>380</v>
      </c>
      <c r="N21" s="17"/>
    </row>
    <row r="22" ht="14.25" spans="1:14">
      <c r="A22" s="11">
        <v>18</v>
      </c>
      <c r="B22" s="11" t="s">
        <v>365</v>
      </c>
      <c r="C22" s="11" t="s">
        <v>366</v>
      </c>
      <c r="D22" s="11" t="s">
        <v>367</v>
      </c>
      <c r="E22" s="11" t="s">
        <v>22</v>
      </c>
      <c r="F22" s="11" t="s">
        <v>368</v>
      </c>
      <c r="G22" s="13">
        <v>45468</v>
      </c>
      <c r="H22" s="11" t="s">
        <v>367</v>
      </c>
      <c r="I22" s="11" t="s">
        <v>31</v>
      </c>
      <c r="J22" s="11">
        <v>1000</v>
      </c>
      <c r="K22" s="11" t="s">
        <v>368</v>
      </c>
      <c r="L22" s="11">
        <v>2024</v>
      </c>
      <c r="M22" s="11">
        <v>380</v>
      </c>
      <c r="N22" s="11"/>
    </row>
    <row r="23" ht="14.25" spans="1:14">
      <c r="A23" s="11">
        <v>19</v>
      </c>
      <c r="B23" s="11" t="s">
        <v>44</v>
      </c>
      <c r="C23" s="11" t="s">
        <v>112</v>
      </c>
      <c r="D23" s="11" t="s">
        <v>113</v>
      </c>
      <c r="E23" s="11" t="s">
        <v>47</v>
      </c>
      <c r="F23" s="11" t="s">
        <v>114</v>
      </c>
      <c r="G23" s="13">
        <v>45478</v>
      </c>
      <c r="H23" s="11" t="s">
        <v>166</v>
      </c>
      <c r="I23" s="11" t="s">
        <v>31</v>
      </c>
      <c r="J23" s="11">
        <v>1000</v>
      </c>
      <c r="K23" s="11"/>
      <c r="L23" s="11"/>
      <c r="M23" s="11"/>
      <c r="N23" s="11"/>
    </row>
    <row r="24" ht="14.25" spans="1:14">
      <c r="A24" s="11">
        <v>20</v>
      </c>
      <c r="B24" s="11" t="s">
        <v>115</v>
      </c>
      <c r="C24" s="11" t="s">
        <v>369</v>
      </c>
      <c r="D24" s="11" t="s">
        <v>370</v>
      </c>
      <c r="E24" s="11" t="s">
        <v>22</v>
      </c>
      <c r="F24" s="11" t="s">
        <v>371</v>
      </c>
      <c r="G24" s="12">
        <v>45477</v>
      </c>
      <c r="H24" s="11" t="s">
        <v>370</v>
      </c>
      <c r="I24" s="11" t="s">
        <v>31</v>
      </c>
      <c r="J24" s="11">
        <v>1000</v>
      </c>
      <c r="K24" s="11" t="s">
        <v>371</v>
      </c>
      <c r="L24" s="11">
        <v>2024</v>
      </c>
      <c r="M24" s="11">
        <v>380</v>
      </c>
      <c r="N24" s="11"/>
    </row>
    <row r="25" ht="14.25" spans="1:14">
      <c r="A25" s="11">
        <v>21</v>
      </c>
      <c r="B25" s="11" t="s">
        <v>147</v>
      </c>
      <c r="C25" s="11" t="s">
        <v>372</v>
      </c>
      <c r="D25" s="11" t="s">
        <v>373</v>
      </c>
      <c r="E25" s="11" t="s">
        <v>47</v>
      </c>
      <c r="F25" s="11" t="s">
        <v>374</v>
      </c>
      <c r="G25" s="12">
        <v>45497</v>
      </c>
      <c r="H25" s="11" t="s">
        <v>373</v>
      </c>
      <c r="I25" s="11" t="s">
        <v>31</v>
      </c>
      <c r="J25" s="11">
        <v>1000</v>
      </c>
      <c r="K25" s="11" t="s">
        <v>374</v>
      </c>
      <c r="L25" s="11">
        <v>2024</v>
      </c>
      <c r="M25" s="11">
        <v>380</v>
      </c>
      <c r="N25" s="11"/>
    </row>
    <row r="26" ht="14.25" spans="1:14">
      <c r="A26" s="11">
        <v>22</v>
      </c>
      <c r="B26" s="11" t="s">
        <v>35</v>
      </c>
      <c r="C26" s="11" t="s">
        <v>375</v>
      </c>
      <c r="D26" s="11" t="s">
        <v>376</v>
      </c>
      <c r="E26" s="11" t="s">
        <v>22</v>
      </c>
      <c r="F26" s="11" t="s">
        <v>377</v>
      </c>
      <c r="G26" s="12">
        <v>45523</v>
      </c>
      <c r="H26" s="11" t="s">
        <v>375</v>
      </c>
      <c r="I26" s="11" t="s">
        <v>31</v>
      </c>
      <c r="J26" s="11">
        <v>1000</v>
      </c>
      <c r="K26" s="11" t="s">
        <v>377</v>
      </c>
      <c r="L26" s="11">
        <v>2024</v>
      </c>
      <c r="M26" s="11">
        <v>380</v>
      </c>
      <c r="N26" s="11"/>
    </row>
    <row r="27" ht="14.25" spans="1:14">
      <c r="A27" s="11">
        <v>23</v>
      </c>
      <c r="B27" s="11" t="s">
        <v>35</v>
      </c>
      <c r="C27" s="11" t="s">
        <v>378</v>
      </c>
      <c r="D27" s="11" t="s">
        <v>379</v>
      </c>
      <c r="E27" s="11" t="s">
        <v>22</v>
      </c>
      <c r="F27" s="11" t="s">
        <v>380</v>
      </c>
      <c r="G27" s="12">
        <v>45492</v>
      </c>
      <c r="H27" s="11" t="s">
        <v>379</v>
      </c>
      <c r="I27" s="11" t="s">
        <v>31</v>
      </c>
      <c r="J27" s="11">
        <v>1000</v>
      </c>
      <c r="K27" s="11" t="s">
        <v>380</v>
      </c>
      <c r="L27" s="11">
        <v>2024</v>
      </c>
      <c r="M27" s="11">
        <v>380</v>
      </c>
      <c r="N27" s="11"/>
    </row>
    <row r="28" ht="14.25" spans="1:14">
      <c r="A28" s="11">
        <v>24</v>
      </c>
      <c r="B28" s="11" t="s">
        <v>322</v>
      </c>
      <c r="C28" s="11" t="s">
        <v>381</v>
      </c>
      <c r="D28" s="11" t="s">
        <v>382</v>
      </c>
      <c r="E28" s="11" t="s">
        <v>47</v>
      </c>
      <c r="F28" s="11" t="s">
        <v>383</v>
      </c>
      <c r="G28" s="12">
        <v>45525</v>
      </c>
      <c r="H28" s="11" t="s">
        <v>381</v>
      </c>
      <c r="I28" s="11" t="s">
        <v>39</v>
      </c>
      <c r="J28" s="11">
        <v>2000</v>
      </c>
      <c r="K28" s="11" t="s">
        <v>383</v>
      </c>
      <c r="L28" s="11">
        <v>2024</v>
      </c>
      <c r="M28" s="11">
        <v>380</v>
      </c>
      <c r="N28" s="11"/>
    </row>
    <row r="29" ht="14.25" spans="1:14">
      <c r="A29" s="11">
        <v>25</v>
      </c>
      <c r="B29" s="11" t="s">
        <v>384</v>
      </c>
      <c r="C29" s="11" t="s">
        <v>385</v>
      </c>
      <c r="D29" s="11" t="s">
        <v>386</v>
      </c>
      <c r="E29" s="11" t="s">
        <v>22</v>
      </c>
      <c r="F29" s="11" t="s">
        <v>387</v>
      </c>
      <c r="G29" s="13">
        <v>45517</v>
      </c>
      <c r="H29" s="11" t="s">
        <v>385</v>
      </c>
      <c r="I29" s="11" t="s">
        <v>31</v>
      </c>
      <c r="J29" s="11">
        <v>1000</v>
      </c>
      <c r="K29" s="11" t="s">
        <v>387</v>
      </c>
      <c r="L29" s="11">
        <v>2024</v>
      </c>
      <c r="M29" s="11">
        <v>380</v>
      </c>
      <c r="N29" s="11"/>
    </row>
    <row r="30" ht="14.25" spans="1:14">
      <c r="A30" s="11">
        <v>26</v>
      </c>
      <c r="B30" s="11" t="s">
        <v>388</v>
      </c>
      <c r="C30" s="11" t="s">
        <v>389</v>
      </c>
      <c r="D30" s="11" t="s">
        <v>390</v>
      </c>
      <c r="E30" s="11" t="s">
        <v>22</v>
      </c>
      <c r="F30" s="11" t="s">
        <v>391</v>
      </c>
      <c r="G30" s="13">
        <v>45518</v>
      </c>
      <c r="H30" s="11" t="s">
        <v>390</v>
      </c>
      <c r="I30" s="11" t="s">
        <v>31</v>
      </c>
      <c r="J30" s="11">
        <v>1000</v>
      </c>
      <c r="K30" s="11" t="s">
        <v>391</v>
      </c>
      <c r="L30" s="11">
        <v>2024</v>
      </c>
      <c r="M30" s="11">
        <v>380</v>
      </c>
      <c r="N30" s="11"/>
    </row>
    <row r="31" ht="14.25" spans="1:14">
      <c r="A31" s="11">
        <v>27</v>
      </c>
      <c r="B31" s="11" t="s">
        <v>392</v>
      </c>
      <c r="C31" s="11" t="s">
        <v>393</v>
      </c>
      <c r="D31" s="11" t="s">
        <v>394</v>
      </c>
      <c r="E31" s="11" t="s">
        <v>22</v>
      </c>
      <c r="F31" s="11" t="s">
        <v>395</v>
      </c>
      <c r="G31" s="13">
        <v>45536</v>
      </c>
      <c r="H31" s="11" t="s">
        <v>394</v>
      </c>
      <c r="I31" s="11" t="s">
        <v>39</v>
      </c>
      <c r="J31" s="11">
        <v>2000</v>
      </c>
      <c r="K31" s="11" t="s">
        <v>395</v>
      </c>
      <c r="L31" s="11">
        <v>2024</v>
      </c>
      <c r="M31" s="11">
        <v>380</v>
      </c>
      <c r="N31" s="11"/>
    </row>
    <row r="32" ht="15.75" spans="1:14">
      <c r="A32" s="11">
        <v>28</v>
      </c>
      <c r="B32" s="43" t="s">
        <v>64</v>
      </c>
      <c r="C32" s="11" t="s">
        <v>396</v>
      </c>
      <c r="D32" s="11" t="s">
        <v>397</v>
      </c>
      <c r="E32" s="11" t="s">
        <v>22</v>
      </c>
      <c r="F32" s="11" t="s">
        <v>398</v>
      </c>
      <c r="G32" s="13">
        <v>45529</v>
      </c>
      <c r="H32" s="11" t="s">
        <v>397</v>
      </c>
      <c r="I32" s="46" t="s">
        <v>31</v>
      </c>
      <c r="J32" s="43">
        <v>1000</v>
      </c>
      <c r="K32" s="11" t="s">
        <v>398</v>
      </c>
      <c r="L32" s="11">
        <v>2024</v>
      </c>
      <c r="M32" s="11">
        <v>380</v>
      </c>
      <c r="N32" s="11"/>
    </row>
    <row r="33" ht="14.25" spans="1:14">
      <c r="A33" s="11">
        <v>29</v>
      </c>
      <c r="B33" s="11" t="s">
        <v>399</v>
      </c>
      <c r="C33" s="11" t="s">
        <v>400</v>
      </c>
      <c r="D33" s="11" t="s">
        <v>401</v>
      </c>
      <c r="E33" s="11" t="s">
        <v>22</v>
      </c>
      <c r="F33" s="11" t="s">
        <v>402</v>
      </c>
      <c r="G33" s="13">
        <v>45522</v>
      </c>
      <c r="H33" s="11" t="s">
        <v>400</v>
      </c>
      <c r="I33" s="11" t="s">
        <v>31</v>
      </c>
      <c r="J33" s="11">
        <v>1000</v>
      </c>
      <c r="K33" s="11" t="s">
        <v>402</v>
      </c>
      <c r="L33" s="11">
        <v>2024</v>
      </c>
      <c r="M33" s="11">
        <v>380</v>
      </c>
      <c r="N33" s="11"/>
    </row>
    <row r="34" ht="14.25" spans="1:14">
      <c r="A34" s="11">
        <v>30</v>
      </c>
      <c r="B34" s="11" t="s">
        <v>312</v>
      </c>
      <c r="C34" s="11" t="s">
        <v>403</v>
      </c>
      <c r="D34" s="11" t="s">
        <v>404</v>
      </c>
      <c r="E34" s="11" t="s">
        <v>22</v>
      </c>
      <c r="F34" s="11" t="s">
        <v>405</v>
      </c>
      <c r="G34" s="13">
        <v>45471</v>
      </c>
      <c r="H34" s="11" t="s">
        <v>404</v>
      </c>
      <c r="I34" s="11" t="s">
        <v>31</v>
      </c>
      <c r="J34" s="11">
        <v>1000</v>
      </c>
      <c r="K34" s="11" t="s">
        <v>405</v>
      </c>
      <c r="L34" s="11">
        <v>2024</v>
      </c>
      <c r="M34" s="11">
        <v>380</v>
      </c>
      <c r="N34" s="11"/>
    </row>
    <row r="35" ht="14.25" spans="1:14">
      <c r="A35" s="11">
        <v>31</v>
      </c>
      <c r="B35" s="11" t="s">
        <v>35</v>
      </c>
      <c r="C35" s="11" t="s">
        <v>406</v>
      </c>
      <c r="D35" s="11" t="s">
        <v>407</v>
      </c>
      <c r="E35" s="11" t="s">
        <v>22</v>
      </c>
      <c r="F35" s="11" t="s">
        <v>408</v>
      </c>
      <c r="G35" s="13">
        <v>45533</v>
      </c>
      <c r="H35" s="11" t="s">
        <v>406</v>
      </c>
      <c r="I35" s="11" t="s">
        <v>39</v>
      </c>
      <c r="J35" s="11">
        <v>2000</v>
      </c>
      <c r="K35" s="11" t="s">
        <v>408</v>
      </c>
      <c r="L35" s="11">
        <v>2024</v>
      </c>
      <c r="M35" s="11">
        <v>380</v>
      </c>
      <c r="N35" s="11"/>
    </row>
    <row r="36" ht="14.25" spans="1:14">
      <c r="A36" s="11">
        <v>32</v>
      </c>
      <c r="B36" s="11" t="s">
        <v>49</v>
      </c>
      <c r="C36" s="11" t="s">
        <v>409</v>
      </c>
      <c r="D36" s="11" t="s">
        <v>410</v>
      </c>
      <c r="E36" s="11" t="s">
        <v>22</v>
      </c>
      <c r="F36" s="11" t="s">
        <v>411</v>
      </c>
      <c r="G36" s="13">
        <v>45515</v>
      </c>
      <c r="H36" s="11" t="s">
        <v>410</v>
      </c>
      <c r="I36" s="11" t="s">
        <v>39</v>
      </c>
      <c r="J36" s="11">
        <v>2000</v>
      </c>
      <c r="K36" s="11" t="s">
        <v>411</v>
      </c>
      <c r="L36" s="11">
        <v>2024</v>
      </c>
      <c r="M36" s="11">
        <v>380</v>
      </c>
      <c r="N36" s="11"/>
    </row>
    <row r="37" ht="15.75" spans="1:14">
      <c r="A37" s="11">
        <v>33</v>
      </c>
      <c r="B37" s="11" t="s">
        <v>306</v>
      </c>
      <c r="C37" s="11" t="s">
        <v>126</v>
      </c>
      <c r="D37" s="11" t="s">
        <v>412</v>
      </c>
      <c r="E37" s="11" t="s">
        <v>22</v>
      </c>
      <c r="F37" s="11" t="s">
        <v>413</v>
      </c>
      <c r="G37" s="12">
        <v>45500</v>
      </c>
      <c r="H37" s="11" t="s">
        <v>126</v>
      </c>
      <c r="I37" s="46" t="s">
        <v>31</v>
      </c>
      <c r="J37" s="43">
        <v>1000</v>
      </c>
      <c r="K37" s="11" t="s">
        <v>413</v>
      </c>
      <c r="L37" s="11">
        <v>2024</v>
      </c>
      <c r="M37" s="11">
        <v>380</v>
      </c>
      <c r="N37" s="11"/>
    </row>
    <row r="38" ht="15.75" spans="1:14">
      <c r="A38" s="11">
        <v>34</v>
      </c>
      <c r="B38" s="11" t="s">
        <v>306</v>
      </c>
      <c r="C38" s="11" t="s">
        <v>414</v>
      </c>
      <c r="D38" s="11" t="s">
        <v>415</v>
      </c>
      <c r="E38" s="11" t="s">
        <v>22</v>
      </c>
      <c r="F38" s="11" t="s">
        <v>416</v>
      </c>
      <c r="G38" s="12">
        <v>45527</v>
      </c>
      <c r="H38" s="11" t="s">
        <v>415</v>
      </c>
      <c r="I38" s="46" t="s">
        <v>31</v>
      </c>
      <c r="J38" s="43">
        <v>1000</v>
      </c>
      <c r="K38" s="11" t="s">
        <v>416</v>
      </c>
      <c r="L38" s="11">
        <v>2024</v>
      </c>
      <c r="M38" s="11">
        <v>380</v>
      </c>
      <c r="N38" s="11"/>
    </row>
    <row r="39" ht="15.75" spans="1:14">
      <c r="A39" s="11">
        <v>35</v>
      </c>
      <c r="B39" s="11" t="s">
        <v>306</v>
      </c>
      <c r="C39" s="11" t="s">
        <v>417</v>
      </c>
      <c r="D39" s="11" t="s">
        <v>418</v>
      </c>
      <c r="E39" s="11" t="s">
        <v>22</v>
      </c>
      <c r="F39" s="11" t="s">
        <v>419</v>
      </c>
      <c r="G39" s="12">
        <v>45472</v>
      </c>
      <c r="H39" s="11" t="s">
        <v>418</v>
      </c>
      <c r="I39" s="46" t="s">
        <v>31</v>
      </c>
      <c r="J39" s="43">
        <v>1000</v>
      </c>
      <c r="K39" s="11" t="s">
        <v>419</v>
      </c>
      <c r="L39" s="11">
        <v>2024</v>
      </c>
      <c r="M39" s="11">
        <v>380</v>
      </c>
      <c r="N39" s="11"/>
    </row>
    <row r="40" ht="14.25" spans="1:14">
      <c r="A40" s="11">
        <v>36</v>
      </c>
      <c r="B40" s="11" t="s">
        <v>108</v>
      </c>
      <c r="C40" s="11" t="s">
        <v>420</v>
      </c>
      <c r="D40" s="11" t="s">
        <v>421</v>
      </c>
      <c r="E40" s="11" t="s">
        <v>22</v>
      </c>
      <c r="F40" s="11" t="s">
        <v>422</v>
      </c>
      <c r="G40" s="12">
        <v>45525</v>
      </c>
      <c r="H40" s="11" t="s">
        <v>421</v>
      </c>
      <c r="I40" s="11" t="s">
        <v>39</v>
      </c>
      <c r="J40" s="11">
        <v>2000</v>
      </c>
      <c r="K40" s="11" t="s">
        <v>422</v>
      </c>
      <c r="L40" s="11">
        <v>2024</v>
      </c>
      <c r="M40" s="11">
        <v>380</v>
      </c>
      <c r="N40" s="11"/>
    </row>
    <row r="41" ht="14.25" spans="1:14">
      <c r="A41" s="11">
        <v>37</v>
      </c>
      <c r="B41" s="11" t="s">
        <v>108</v>
      </c>
      <c r="C41" s="11" t="s">
        <v>423</v>
      </c>
      <c r="D41" s="11" t="s">
        <v>424</v>
      </c>
      <c r="E41" s="11" t="s">
        <v>47</v>
      </c>
      <c r="F41" s="11" t="s">
        <v>425</v>
      </c>
      <c r="G41" s="12">
        <v>45502</v>
      </c>
      <c r="H41" s="11" t="s">
        <v>424</v>
      </c>
      <c r="I41" s="11" t="s">
        <v>39</v>
      </c>
      <c r="J41" s="11">
        <v>2000</v>
      </c>
      <c r="K41" s="11" t="s">
        <v>425</v>
      </c>
      <c r="L41" s="11">
        <v>2024</v>
      </c>
      <c r="M41" s="11">
        <v>380</v>
      </c>
      <c r="N41" s="11"/>
    </row>
    <row r="42" ht="14.25" spans="1:14">
      <c r="A42" s="11">
        <v>38</v>
      </c>
      <c r="B42" s="11" t="s">
        <v>108</v>
      </c>
      <c r="C42" s="11" t="s">
        <v>426</v>
      </c>
      <c r="D42" s="11" t="s">
        <v>427</v>
      </c>
      <c r="E42" s="11" t="s">
        <v>22</v>
      </c>
      <c r="F42" s="11" t="s">
        <v>428</v>
      </c>
      <c r="G42" s="12">
        <v>45524</v>
      </c>
      <c r="H42" s="11" t="s">
        <v>427</v>
      </c>
      <c r="I42" s="11" t="s">
        <v>39</v>
      </c>
      <c r="J42" s="11">
        <v>2000</v>
      </c>
      <c r="K42" s="11" t="s">
        <v>428</v>
      </c>
      <c r="L42" s="11">
        <v>2024</v>
      </c>
      <c r="M42" s="11">
        <v>380</v>
      </c>
      <c r="N42" s="11"/>
    </row>
    <row r="43" ht="14.25" spans="1:14">
      <c r="A43" s="11">
        <v>39</v>
      </c>
      <c r="B43" s="11" t="s">
        <v>108</v>
      </c>
      <c r="C43" s="11" t="s">
        <v>429</v>
      </c>
      <c r="D43" s="11" t="s">
        <v>430</v>
      </c>
      <c r="E43" s="11" t="s">
        <v>22</v>
      </c>
      <c r="F43" s="11" t="s">
        <v>431</v>
      </c>
      <c r="G43" s="12">
        <v>45519</v>
      </c>
      <c r="H43" s="11" t="s">
        <v>430</v>
      </c>
      <c r="I43" s="11" t="s">
        <v>39</v>
      </c>
      <c r="J43" s="11">
        <v>2000</v>
      </c>
      <c r="K43" s="11" t="s">
        <v>431</v>
      </c>
      <c r="L43" s="11">
        <v>2024</v>
      </c>
      <c r="M43" s="11">
        <v>380</v>
      </c>
      <c r="N43" s="11"/>
    </row>
    <row r="44" ht="14.25" spans="1:14">
      <c r="A44" s="11">
        <v>40</v>
      </c>
      <c r="B44" s="11" t="s">
        <v>44</v>
      </c>
      <c r="C44" s="11" t="s">
        <v>432</v>
      </c>
      <c r="D44" s="11" t="s">
        <v>433</v>
      </c>
      <c r="E44" s="11" t="s">
        <v>22</v>
      </c>
      <c r="F44" s="45" t="s">
        <v>434</v>
      </c>
      <c r="G44" s="13">
        <v>45478</v>
      </c>
      <c r="H44" s="11" t="s">
        <v>166</v>
      </c>
      <c r="I44" s="11" t="s">
        <v>39</v>
      </c>
      <c r="J44" s="11">
        <v>2000</v>
      </c>
      <c r="K44" s="45" t="s">
        <v>434</v>
      </c>
      <c r="L44" s="11">
        <v>2024</v>
      </c>
      <c r="M44" s="11">
        <v>380</v>
      </c>
      <c r="N44" s="11"/>
    </row>
    <row r="45" ht="14.25" spans="1:14">
      <c r="A45" s="11">
        <v>41</v>
      </c>
      <c r="B45" s="11" t="s">
        <v>44</v>
      </c>
      <c r="C45" s="11" t="s">
        <v>435</v>
      </c>
      <c r="D45" s="11" t="s">
        <v>436</v>
      </c>
      <c r="E45" s="11" t="s">
        <v>22</v>
      </c>
      <c r="F45" s="45" t="s">
        <v>437</v>
      </c>
      <c r="G45" s="13">
        <v>45467</v>
      </c>
      <c r="H45" s="11" t="s">
        <v>166</v>
      </c>
      <c r="I45" s="11" t="s">
        <v>39</v>
      </c>
      <c r="J45" s="11">
        <v>2000</v>
      </c>
      <c r="K45" s="45" t="s">
        <v>437</v>
      </c>
      <c r="L45" s="11">
        <v>2024</v>
      </c>
      <c r="M45" s="11">
        <v>380</v>
      </c>
      <c r="N45" s="11"/>
    </row>
    <row r="46" ht="14.25" spans="1:14">
      <c r="A46" s="11">
        <v>42</v>
      </c>
      <c r="B46" s="11" t="s">
        <v>35</v>
      </c>
      <c r="C46" s="11" t="s">
        <v>438</v>
      </c>
      <c r="D46" s="11" t="s">
        <v>439</v>
      </c>
      <c r="E46" s="11" t="s">
        <v>22</v>
      </c>
      <c r="F46" s="11" t="s">
        <v>440</v>
      </c>
      <c r="G46" s="12">
        <v>45493</v>
      </c>
      <c r="H46" s="11" t="s">
        <v>438</v>
      </c>
      <c r="I46" s="11" t="s">
        <v>31</v>
      </c>
      <c r="J46" s="11">
        <v>1000</v>
      </c>
      <c r="K46" s="11" t="s">
        <v>440</v>
      </c>
      <c r="L46" s="11">
        <v>2024</v>
      </c>
      <c r="M46" s="11">
        <v>380</v>
      </c>
      <c r="N46" s="11"/>
    </row>
    <row r="47" ht="14.25" spans="1:14">
      <c r="A47" s="11">
        <v>43</v>
      </c>
      <c r="B47" s="11" t="s">
        <v>108</v>
      </c>
      <c r="C47" s="11" t="s">
        <v>441</v>
      </c>
      <c r="D47" s="11" t="s">
        <v>442</v>
      </c>
      <c r="E47" s="11" t="s">
        <v>47</v>
      </c>
      <c r="F47" s="11" t="s">
        <v>443</v>
      </c>
      <c r="G47" s="12">
        <v>45532</v>
      </c>
      <c r="H47" s="11" t="s">
        <v>442</v>
      </c>
      <c r="I47" s="11" t="s">
        <v>39</v>
      </c>
      <c r="J47" s="11">
        <v>2000</v>
      </c>
      <c r="K47" s="11" t="s">
        <v>443</v>
      </c>
      <c r="L47" s="11">
        <v>2024</v>
      </c>
      <c r="M47" s="11">
        <v>380</v>
      </c>
      <c r="N47" s="11"/>
    </row>
    <row r="48" ht="14.25" spans="1:14">
      <c r="A48" s="11">
        <v>44</v>
      </c>
      <c r="B48" s="11" t="s">
        <v>49</v>
      </c>
      <c r="C48" s="11" t="s">
        <v>444</v>
      </c>
      <c r="D48" s="11" t="s">
        <v>445</v>
      </c>
      <c r="E48" s="11" t="s">
        <v>22</v>
      </c>
      <c r="F48" s="11" t="s">
        <v>446</v>
      </c>
      <c r="G48" s="12">
        <v>45474</v>
      </c>
      <c r="H48" s="11" t="s">
        <v>445</v>
      </c>
      <c r="I48" s="11" t="s">
        <v>31</v>
      </c>
      <c r="J48" s="11">
        <v>1000</v>
      </c>
      <c r="K48" s="11" t="s">
        <v>446</v>
      </c>
      <c r="L48" s="11">
        <v>2024</v>
      </c>
      <c r="M48" s="11">
        <v>380</v>
      </c>
      <c r="N48" s="11"/>
    </row>
  </sheetData>
  <mergeCells count="24">
    <mergeCell ref="A1:N1"/>
    <mergeCell ref="A2:J2"/>
    <mergeCell ref="K2:N2"/>
    <mergeCell ref="H3:J3"/>
    <mergeCell ref="K3:M3"/>
    <mergeCell ref="A3:A4"/>
    <mergeCell ref="B3:B4"/>
    <mergeCell ref="B20:B21"/>
    <mergeCell ref="C3:C4"/>
    <mergeCell ref="C20:C21"/>
    <mergeCell ref="D3:D4"/>
    <mergeCell ref="D20:D21"/>
    <mergeCell ref="E3:E4"/>
    <mergeCell ref="E20:E21"/>
    <mergeCell ref="F3:F4"/>
    <mergeCell ref="G3:G4"/>
    <mergeCell ref="G20:G21"/>
    <mergeCell ref="H20:H21"/>
    <mergeCell ref="I20:I21"/>
    <mergeCell ref="J20:J21"/>
    <mergeCell ref="L20:L21"/>
    <mergeCell ref="M20:M21"/>
    <mergeCell ref="N3:N4"/>
    <mergeCell ref="N20:N21"/>
  </mergeCells>
  <conditionalFormatting sqref="L17">
    <cfRule type="expression" dxfId="0" priority="1">
      <formula>AND(SUMPRODUCT(IFERROR(1*(($L$17&amp;"x")=(L17&amp;"x")),0))&gt;1,NOT(ISBLANK(L17)))</formula>
    </cfRule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"/>
  <sheetViews>
    <sheetView tabSelected="1" workbookViewId="0">
      <selection activeCell="A42" sqref="A42:A47"/>
    </sheetView>
  </sheetViews>
  <sheetFormatPr defaultColWidth="9" defaultRowHeight="13.5"/>
  <cols>
    <col min="7" max="7" width="14.875"/>
  </cols>
  <sheetData>
    <row r="1" ht="36" customHeight="1" spans="1:14">
      <c r="A1" s="1" t="s">
        <v>447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  <c r="N1" s="1"/>
    </row>
    <row r="2" ht="20" customHeight="1" spans="1:14">
      <c r="A2" s="3" t="s">
        <v>1</v>
      </c>
      <c r="B2" s="3"/>
      <c r="C2" s="3"/>
      <c r="D2" s="3"/>
      <c r="E2" s="3"/>
      <c r="F2" s="3"/>
      <c r="G2" s="4"/>
      <c r="H2" s="3"/>
      <c r="I2" s="3"/>
      <c r="J2" s="3"/>
      <c r="K2" s="30" t="s">
        <v>448</v>
      </c>
      <c r="L2" s="30"/>
      <c r="M2" s="30"/>
      <c r="N2" s="30"/>
    </row>
    <row r="3" ht="20" customHeight="1" spans="1:14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7" t="s">
        <v>10</v>
      </c>
      <c r="I3" s="7"/>
      <c r="J3" s="7"/>
      <c r="K3" s="31" t="s">
        <v>11</v>
      </c>
      <c r="L3" s="31"/>
      <c r="M3" s="31"/>
      <c r="N3" s="5" t="s">
        <v>12</v>
      </c>
    </row>
    <row r="4" ht="20" customHeight="1" spans="1:14">
      <c r="A4" s="8"/>
      <c r="B4" s="8"/>
      <c r="C4" s="8"/>
      <c r="D4" s="8"/>
      <c r="E4" s="8"/>
      <c r="F4" s="8"/>
      <c r="G4" s="9"/>
      <c r="H4" s="10" t="s">
        <v>13</v>
      </c>
      <c r="I4" s="10" t="s">
        <v>14</v>
      </c>
      <c r="J4" s="10" t="s">
        <v>15</v>
      </c>
      <c r="K4" s="32" t="s">
        <v>142</v>
      </c>
      <c r="L4" s="33" t="s">
        <v>17</v>
      </c>
      <c r="M4" s="34" t="s">
        <v>18</v>
      </c>
      <c r="N4" s="8"/>
    </row>
    <row r="5" ht="20" customHeight="1" spans="1:14">
      <c r="A5" s="11">
        <v>1</v>
      </c>
      <c r="B5" s="11" t="s">
        <v>322</v>
      </c>
      <c r="C5" s="11" t="s">
        <v>449</v>
      </c>
      <c r="D5" s="11" t="s">
        <v>450</v>
      </c>
      <c r="E5" s="11" t="s">
        <v>22</v>
      </c>
      <c r="F5" s="11" t="s">
        <v>451</v>
      </c>
      <c r="G5" s="12">
        <v>45496</v>
      </c>
      <c r="H5" s="11" t="s">
        <v>450</v>
      </c>
      <c r="I5" s="11" t="s">
        <v>31</v>
      </c>
      <c r="J5" s="11">
        <v>1000</v>
      </c>
      <c r="K5" s="11" t="s">
        <v>451</v>
      </c>
      <c r="L5" s="11">
        <v>2024</v>
      </c>
      <c r="M5" s="11">
        <v>380</v>
      </c>
      <c r="N5" s="11"/>
    </row>
    <row r="6" ht="20" customHeight="1" spans="1:14">
      <c r="A6" s="11">
        <v>2</v>
      </c>
      <c r="B6" s="11" t="s">
        <v>143</v>
      </c>
      <c r="C6" s="11" t="s">
        <v>452</v>
      </c>
      <c r="D6" s="11" t="s">
        <v>453</v>
      </c>
      <c r="E6" s="11" t="s">
        <v>47</v>
      </c>
      <c r="F6" s="11" t="s">
        <v>454</v>
      </c>
      <c r="G6" s="12">
        <v>45526</v>
      </c>
      <c r="H6" s="11" t="s">
        <v>453</v>
      </c>
      <c r="I6" s="11" t="s">
        <v>31</v>
      </c>
      <c r="J6" s="11">
        <v>1000</v>
      </c>
      <c r="K6" s="11" t="s">
        <v>454</v>
      </c>
      <c r="L6" s="11">
        <v>2024</v>
      </c>
      <c r="M6" s="11">
        <v>380</v>
      </c>
      <c r="N6" s="11"/>
    </row>
    <row r="7" ht="20" customHeight="1" spans="1:14">
      <c r="A7" s="11">
        <v>3</v>
      </c>
      <c r="B7" s="11" t="s">
        <v>44</v>
      </c>
      <c r="C7" s="11" t="s">
        <v>455</v>
      </c>
      <c r="D7" s="11" t="s">
        <v>456</v>
      </c>
      <c r="E7" s="11" t="s">
        <v>22</v>
      </c>
      <c r="F7" s="11" t="s">
        <v>457</v>
      </c>
      <c r="G7" s="13">
        <v>45517</v>
      </c>
      <c r="H7" s="11" t="s">
        <v>456</v>
      </c>
      <c r="I7" s="11" t="s">
        <v>31</v>
      </c>
      <c r="J7" s="11">
        <v>1000</v>
      </c>
      <c r="K7" s="11" t="s">
        <v>457</v>
      </c>
      <c r="L7" s="11">
        <v>2024</v>
      </c>
      <c r="M7" s="11">
        <v>380</v>
      </c>
      <c r="N7" s="11"/>
    </row>
    <row r="8" ht="20" customHeight="1" spans="1:14">
      <c r="A8" s="11">
        <v>4</v>
      </c>
      <c r="B8" s="11" t="s">
        <v>44</v>
      </c>
      <c r="C8" s="11" t="s">
        <v>458</v>
      </c>
      <c r="D8" s="11" t="s">
        <v>459</v>
      </c>
      <c r="E8" s="11" t="s">
        <v>47</v>
      </c>
      <c r="F8" s="11" t="s">
        <v>460</v>
      </c>
      <c r="G8" s="13">
        <v>45537</v>
      </c>
      <c r="H8" s="11" t="s">
        <v>459</v>
      </c>
      <c r="I8" s="11" t="s">
        <v>39</v>
      </c>
      <c r="J8" s="11">
        <v>2000</v>
      </c>
      <c r="K8" s="11" t="s">
        <v>460</v>
      </c>
      <c r="L8" s="11">
        <v>2024</v>
      </c>
      <c r="M8" s="11">
        <v>380</v>
      </c>
      <c r="N8" s="11"/>
    </row>
    <row r="9" ht="20" customHeight="1" spans="1:14">
      <c r="A9" s="11">
        <v>5</v>
      </c>
      <c r="B9" s="11" t="s">
        <v>44</v>
      </c>
      <c r="C9" s="11" t="s">
        <v>461</v>
      </c>
      <c r="D9" s="11" t="s">
        <v>462</v>
      </c>
      <c r="E9" s="11" t="s">
        <v>47</v>
      </c>
      <c r="F9" s="11" t="s">
        <v>463</v>
      </c>
      <c r="G9" s="13">
        <v>45496</v>
      </c>
      <c r="H9" s="11" t="s">
        <v>462</v>
      </c>
      <c r="I9" s="11" t="s">
        <v>39</v>
      </c>
      <c r="J9" s="11">
        <v>2000</v>
      </c>
      <c r="K9" s="11" t="s">
        <v>463</v>
      </c>
      <c r="L9" s="11">
        <v>2024</v>
      </c>
      <c r="M9" s="11">
        <v>380</v>
      </c>
      <c r="N9" s="11"/>
    </row>
    <row r="10" ht="20" customHeight="1" spans="1:14">
      <c r="A10" s="11">
        <v>6</v>
      </c>
      <c r="B10" s="11" t="s">
        <v>464</v>
      </c>
      <c r="C10" s="11" t="s">
        <v>465</v>
      </c>
      <c r="D10" s="11" t="s">
        <v>466</v>
      </c>
      <c r="E10" s="11" t="s">
        <v>47</v>
      </c>
      <c r="F10" s="11" t="s">
        <v>467</v>
      </c>
      <c r="G10" s="13">
        <v>45543</v>
      </c>
      <c r="H10" s="11" t="s">
        <v>466</v>
      </c>
      <c r="I10" s="11" t="s">
        <v>31</v>
      </c>
      <c r="J10" s="11">
        <v>1000</v>
      </c>
      <c r="K10" s="11" t="s">
        <v>467</v>
      </c>
      <c r="L10" s="11">
        <v>2024</v>
      </c>
      <c r="M10" s="11">
        <v>380</v>
      </c>
      <c r="N10" s="11"/>
    </row>
    <row r="11" ht="20" customHeight="1" spans="1:14">
      <c r="A11" s="11">
        <v>7</v>
      </c>
      <c r="B11" s="11" t="s">
        <v>115</v>
      </c>
      <c r="C11" s="11" t="s">
        <v>468</v>
      </c>
      <c r="D11" s="11" t="s">
        <v>469</v>
      </c>
      <c r="E11" s="11" t="s">
        <v>22</v>
      </c>
      <c r="F11" s="11" t="s">
        <v>470</v>
      </c>
      <c r="G11" s="13">
        <v>45541</v>
      </c>
      <c r="H11" s="11" t="s">
        <v>469</v>
      </c>
      <c r="I11" s="11" t="s">
        <v>39</v>
      </c>
      <c r="J11" s="11">
        <v>2000</v>
      </c>
      <c r="K11" s="11" t="s">
        <v>470</v>
      </c>
      <c r="L11" s="11">
        <v>2024</v>
      </c>
      <c r="M11" s="11">
        <v>380</v>
      </c>
      <c r="N11" s="11"/>
    </row>
    <row r="12" ht="20" customHeight="1" spans="1:14">
      <c r="A12" s="11">
        <v>8</v>
      </c>
      <c r="B12" s="11" t="s">
        <v>143</v>
      </c>
      <c r="C12" s="11" t="s">
        <v>433</v>
      </c>
      <c r="D12" s="11" t="s">
        <v>471</v>
      </c>
      <c r="E12" s="11" t="s">
        <v>47</v>
      </c>
      <c r="F12" s="11" t="s">
        <v>472</v>
      </c>
      <c r="G12" s="13">
        <v>45459</v>
      </c>
      <c r="H12" s="11" t="s">
        <v>471</v>
      </c>
      <c r="I12" s="11" t="s">
        <v>31</v>
      </c>
      <c r="J12" s="11">
        <v>1000</v>
      </c>
      <c r="K12" s="11" t="s">
        <v>472</v>
      </c>
      <c r="L12" s="11" t="s">
        <v>473</v>
      </c>
      <c r="M12" s="11">
        <v>380</v>
      </c>
      <c r="N12" s="11"/>
    </row>
    <row r="13" ht="20" customHeight="1" spans="1:14">
      <c r="A13" s="11">
        <v>9</v>
      </c>
      <c r="B13" s="11" t="s">
        <v>392</v>
      </c>
      <c r="C13" s="11" t="s">
        <v>474</v>
      </c>
      <c r="D13" s="11" t="s">
        <v>475</v>
      </c>
      <c r="E13" s="11" t="s">
        <v>22</v>
      </c>
      <c r="F13" s="11" t="s">
        <v>476</v>
      </c>
      <c r="G13" s="13">
        <v>45534</v>
      </c>
      <c r="H13" s="11" t="s">
        <v>475</v>
      </c>
      <c r="I13" s="11" t="s">
        <v>39</v>
      </c>
      <c r="J13" s="11">
        <v>2000</v>
      </c>
      <c r="K13" s="11" t="s">
        <v>476</v>
      </c>
      <c r="L13" s="11">
        <v>2024</v>
      </c>
      <c r="M13" s="11">
        <v>380</v>
      </c>
      <c r="N13" s="11"/>
    </row>
    <row r="14" ht="20" customHeight="1" spans="1:14">
      <c r="A14" s="11">
        <v>10</v>
      </c>
      <c r="B14" s="11" t="s">
        <v>35</v>
      </c>
      <c r="C14" s="11" t="s">
        <v>477</v>
      </c>
      <c r="D14" s="11" t="s">
        <v>478</v>
      </c>
      <c r="E14" s="11" t="s">
        <v>22</v>
      </c>
      <c r="F14" s="11" t="s">
        <v>479</v>
      </c>
      <c r="G14" s="13">
        <v>45544</v>
      </c>
      <c r="H14" s="11" t="s">
        <v>478</v>
      </c>
      <c r="I14" s="11" t="s">
        <v>39</v>
      </c>
      <c r="J14" s="11">
        <v>2000</v>
      </c>
      <c r="K14" s="11" t="s">
        <v>479</v>
      </c>
      <c r="L14" s="11">
        <v>2024</v>
      </c>
      <c r="M14" s="11">
        <v>380</v>
      </c>
      <c r="N14" s="11"/>
    </row>
    <row r="15" ht="20" customHeight="1" spans="1:14">
      <c r="A15" s="11">
        <v>11</v>
      </c>
      <c r="B15" s="11" t="s">
        <v>49</v>
      </c>
      <c r="C15" s="11" t="s">
        <v>480</v>
      </c>
      <c r="D15" s="11" t="s">
        <v>481</v>
      </c>
      <c r="E15" s="11" t="s">
        <v>22</v>
      </c>
      <c r="F15" s="11" t="s">
        <v>482</v>
      </c>
      <c r="G15" s="13">
        <v>45544</v>
      </c>
      <c r="H15" s="11" t="s">
        <v>481</v>
      </c>
      <c r="I15" s="11" t="s">
        <v>39</v>
      </c>
      <c r="J15" s="11">
        <v>2000</v>
      </c>
      <c r="K15" s="11" t="s">
        <v>482</v>
      </c>
      <c r="L15" s="11">
        <v>2024</v>
      </c>
      <c r="M15" s="11">
        <v>380</v>
      </c>
      <c r="N15" s="11"/>
    </row>
    <row r="16" ht="20" customHeight="1" spans="1:14">
      <c r="A16" s="11">
        <v>12</v>
      </c>
      <c r="B16" s="11" t="s">
        <v>49</v>
      </c>
      <c r="C16" s="11" t="s">
        <v>483</v>
      </c>
      <c r="D16" s="11" t="s">
        <v>484</v>
      </c>
      <c r="E16" s="11" t="s">
        <v>22</v>
      </c>
      <c r="F16" s="11" t="s">
        <v>485</v>
      </c>
      <c r="G16" s="12">
        <v>45483</v>
      </c>
      <c r="H16" s="11" t="s">
        <v>484</v>
      </c>
      <c r="I16" s="11" t="s">
        <v>39</v>
      </c>
      <c r="J16" s="11">
        <v>2000</v>
      </c>
      <c r="K16" s="11" t="s">
        <v>485</v>
      </c>
      <c r="L16" s="11">
        <v>2024</v>
      </c>
      <c r="M16" s="11">
        <v>380</v>
      </c>
      <c r="N16" s="11"/>
    </row>
    <row r="17" ht="20" customHeight="1" spans="1:14">
      <c r="A17" s="11">
        <v>13</v>
      </c>
      <c r="B17" s="11" t="s">
        <v>49</v>
      </c>
      <c r="C17" s="11" t="s">
        <v>486</v>
      </c>
      <c r="D17" s="11" t="s">
        <v>487</v>
      </c>
      <c r="E17" s="11" t="s">
        <v>22</v>
      </c>
      <c r="F17" s="11" t="s">
        <v>488</v>
      </c>
      <c r="G17" s="12">
        <v>45547</v>
      </c>
      <c r="H17" s="11" t="s">
        <v>487</v>
      </c>
      <c r="I17" s="11" t="s">
        <v>31</v>
      </c>
      <c r="J17" s="11">
        <v>1000</v>
      </c>
      <c r="K17" s="11" t="s">
        <v>488</v>
      </c>
      <c r="L17" s="11">
        <v>2024</v>
      </c>
      <c r="M17" s="11">
        <v>380</v>
      </c>
      <c r="N17" s="11"/>
    </row>
    <row r="18" ht="20" customHeight="1" spans="1:14">
      <c r="A18" s="11">
        <v>14</v>
      </c>
      <c r="B18" s="11" t="s">
        <v>365</v>
      </c>
      <c r="C18" s="11" t="s">
        <v>489</v>
      </c>
      <c r="D18" s="11" t="s">
        <v>490</v>
      </c>
      <c r="E18" s="11" t="s">
        <v>22</v>
      </c>
      <c r="F18" s="11" t="s">
        <v>491</v>
      </c>
      <c r="G18" s="13">
        <v>45544</v>
      </c>
      <c r="H18" s="11" t="s">
        <v>490</v>
      </c>
      <c r="I18" s="11" t="s">
        <v>39</v>
      </c>
      <c r="J18" s="11">
        <v>2000</v>
      </c>
      <c r="K18" s="11" t="s">
        <v>491</v>
      </c>
      <c r="L18" s="11">
        <v>2024</v>
      </c>
      <c r="M18" s="11">
        <v>380</v>
      </c>
      <c r="N18" s="11"/>
    </row>
    <row r="19" ht="20" customHeight="1" spans="1:14">
      <c r="A19" s="11">
        <v>15</v>
      </c>
      <c r="B19" s="11" t="s">
        <v>365</v>
      </c>
      <c r="C19" s="14" t="s">
        <v>492</v>
      </c>
      <c r="D19" s="11" t="s">
        <v>493</v>
      </c>
      <c r="E19" s="11" t="s">
        <v>22</v>
      </c>
      <c r="F19" s="11" t="s">
        <v>494</v>
      </c>
      <c r="G19" s="13">
        <v>45478</v>
      </c>
      <c r="H19" s="11" t="s">
        <v>493</v>
      </c>
      <c r="I19" s="11" t="s">
        <v>31</v>
      </c>
      <c r="J19" s="11">
        <v>1000</v>
      </c>
      <c r="K19" s="11" t="s">
        <v>494</v>
      </c>
      <c r="L19" s="11">
        <v>2024</v>
      </c>
      <c r="M19" s="11">
        <v>380</v>
      </c>
      <c r="N19" s="11"/>
    </row>
    <row r="20" ht="20" customHeight="1" spans="1:14">
      <c r="A20" s="11">
        <v>16</v>
      </c>
      <c r="B20" s="11" t="s">
        <v>365</v>
      </c>
      <c r="C20" s="11" t="s">
        <v>495</v>
      </c>
      <c r="D20" s="11" t="s">
        <v>496</v>
      </c>
      <c r="E20" s="11" t="s">
        <v>22</v>
      </c>
      <c r="F20" s="11" t="s">
        <v>497</v>
      </c>
      <c r="G20" s="13">
        <v>45462</v>
      </c>
      <c r="H20" s="11" t="s">
        <v>496</v>
      </c>
      <c r="I20" s="11" t="s">
        <v>31</v>
      </c>
      <c r="J20" s="11">
        <v>1000</v>
      </c>
      <c r="K20" s="11" t="s">
        <v>497</v>
      </c>
      <c r="L20" s="11">
        <v>2024</v>
      </c>
      <c r="M20" s="11">
        <v>380</v>
      </c>
      <c r="N20" s="11"/>
    </row>
    <row r="21" ht="20" customHeight="1" spans="1:14">
      <c r="A21" s="11">
        <v>17</v>
      </c>
      <c r="B21" s="11" t="s">
        <v>365</v>
      </c>
      <c r="C21" s="11" t="s">
        <v>498</v>
      </c>
      <c r="D21" s="11" t="s">
        <v>499</v>
      </c>
      <c r="E21" s="11" t="s">
        <v>22</v>
      </c>
      <c r="F21" s="11" t="s">
        <v>500</v>
      </c>
      <c r="G21" s="13">
        <v>45510</v>
      </c>
      <c r="H21" s="11" t="s">
        <v>499</v>
      </c>
      <c r="I21" s="11" t="s">
        <v>39</v>
      </c>
      <c r="J21" s="11">
        <v>2000</v>
      </c>
      <c r="K21" s="11" t="s">
        <v>500</v>
      </c>
      <c r="L21" s="11">
        <v>2024</v>
      </c>
      <c r="M21" s="11">
        <v>380</v>
      </c>
      <c r="N21" s="11"/>
    </row>
    <row r="22" ht="20" customHeight="1" spans="1:14">
      <c r="A22" s="11">
        <v>18</v>
      </c>
      <c r="B22" s="11" t="s">
        <v>365</v>
      </c>
      <c r="C22" s="11" t="s">
        <v>501</v>
      </c>
      <c r="D22" s="11" t="s">
        <v>502</v>
      </c>
      <c r="E22" s="11" t="s">
        <v>22</v>
      </c>
      <c r="F22" s="11" t="s">
        <v>503</v>
      </c>
      <c r="G22" s="13">
        <v>45511</v>
      </c>
      <c r="H22" s="11" t="s">
        <v>502</v>
      </c>
      <c r="I22" s="11" t="s">
        <v>39</v>
      </c>
      <c r="J22" s="11">
        <v>2000</v>
      </c>
      <c r="K22" s="11" t="s">
        <v>503</v>
      </c>
      <c r="L22" s="11">
        <v>2024</v>
      </c>
      <c r="M22" s="11">
        <v>380</v>
      </c>
      <c r="N22" s="11"/>
    </row>
    <row r="23" ht="20" customHeight="1" spans="1:14">
      <c r="A23" s="11">
        <v>19</v>
      </c>
      <c r="B23" s="15" t="s">
        <v>399</v>
      </c>
      <c r="C23" s="15" t="s">
        <v>504</v>
      </c>
      <c r="D23" s="15" t="s">
        <v>505</v>
      </c>
      <c r="E23" s="15" t="s">
        <v>47</v>
      </c>
      <c r="F23" s="11" t="s">
        <v>506</v>
      </c>
      <c r="G23" s="16">
        <v>45547</v>
      </c>
      <c r="H23" s="15" t="s">
        <v>505</v>
      </c>
      <c r="I23" s="15" t="s">
        <v>39</v>
      </c>
      <c r="J23" s="15">
        <v>2000</v>
      </c>
      <c r="K23" s="11" t="s">
        <v>506</v>
      </c>
      <c r="L23" s="15">
        <v>2024</v>
      </c>
      <c r="M23" s="15">
        <v>380</v>
      </c>
      <c r="N23" s="11"/>
    </row>
    <row r="24" ht="20" customHeight="1" spans="1:14">
      <c r="A24" s="11">
        <v>20</v>
      </c>
      <c r="B24" s="17"/>
      <c r="C24" s="17"/>
      <c r="D24" s="17"/>
      <c r="E24" s="17"/>
      <c r="F24" s="11" t="s">
        <v>507</v>
      </c>
      <c r="G24" s="18"/>
      <c r="H24" s="17"/>
      <c r="I24" s="17" t="s">
        <v>24</v>
      </c>
      <c r="J24" s="17"/>
      <c r="K24" s="11" t="s">
        <v>507</v>
      </c>
      <c r="L24" s="17"/>
      <c r="M24" s="17"/>
      <c r="N24" s="11"/>
    </row>
    <row r="25" ht="20" customHeight="1" spans="1:14">
      <c r="A25" s="11">
        <v>21</v>
      </c>
      <c r="B25" s="11" t="s">
        <v>60</v>
      </c>
      <c r="C25" s="11" t="s">
        <v>508</v>
      </c>
      <c r="D25" s="11" t="s">
        <v>509</v>
      </c>
      <c r="E25" s="11" t="s">
        <v>22</v>
      </c>
      <c r="F25" s="11" t="s">
        <v>510</v>
      </c>
      <c r="G25" s="13">
        <v>45542</v>
      </c>
      <c r="H25" s="11" t="s">
        <v>509</v>
      </c>
      <c r="I25" s="11" t="s">
        <v>31</v>
      </c>
      <c r="J25" s="11">
        <v>1000</v>
      </c>
      <c r="K25" s="11" t="s">
        <v>510</v>
      </c>
      <c r="L25" s="11">
        <v>2024</v>
      </c>
      <c r="M25" s="11">
        <v>380</v>
      </c>
      <c r="N25" s="11"/>
    </row>
    <row r="26" ht="20" customHeight="1" spans="1:14">
      <c r="A26" s="11">
        <v>22</v>
      </c>
      <c r="B26" s="11" t="s">
        <v>511</v>
      </c>
      <c r="C26" s="11" t="s">
        <v>512</v>
      </c>
      <c r="D26" s="11" t="s">
        <v>513</v>
      </c>
      <c r="E26" s="11" t="s">
        <v>22</v>
      </c>
      <c r="F26" s="11" t="s">
        <v>514</v>
      </c>
      <c r="G26" s="12">
        <v>45540</v>
      </c>
      <c r="H26" s="11"/>
      <c r="I26" s="11"/>
      <c r="J26" s="11"/>
      <c r="K26" s="11" t="s">
        <v>514</v>
      </c>
      <c r="L26" s="11">
        <v>2024</v>
      </c>
      <c r="M26" s="11">
        <v>380</v>
      </c>
      <c r="N26" s="11"/>
    </row>
    <row r="27" ht="20" customHeight="1" spans="1:14">
      <c r="A27" s="11">
        <v>23</v>
      </c>
      <c r="B27" s="11" t="s">
        <v>108</v>
      </c>
      <c r="C27" s="11" t="s">
        <v>515</v>
      </c>
      <c r="D27" s="11" t="s">
        <v>516</v>
      </c>
      <c r="E27" s="11" t="s">
        <v>22</v>
      </c>
      <c r="F27" s="11" t="s">
        <v>517</v>
      </c>
      <c r="G27" s="13">
        <v>45491</v>
      </c>
      <c r="H27" s="11" t="s">
        <v>516</v>
      </c>
      <c r="I27" s="11" t="s">
        <v>39</v>
      </c>
      <c r="J27" s="11">
        <v>2000</v>
      </c>
      <c r="K27" s="11" t="s">
        <v>517</v>
      </c>
      <c r="L27" s="11">
        <v>2024</v>
      </c>
      <c r="M27" s="11">
        <v>380</v>
      </c>
      <c r="N27" s="11"/>
    </row>
    <row r="28" ht="20" customHeight="1" spans="1:14">
      <c r="A28" s="11">
        <v>24</v>
      </c>
      <c r="B28" s="11" t="s">
        <v>235</v>
      </c>
      <c r="C28" s="11" t="s">
        <v>518</v>
      </c>
      <c r="D28" s="11" t="s">
        <v>519</v>
      </c>
      <c r="E28" s="11" t="s">
        <v>22</v>
      </c>
      <c r="F28" s="11" t="s">
        <v>520</v>
      </c>
      <c r="G28" s="13">
        <v>45460</v>
      </c>
      <c r="H28" s="11" t="s">
        <v>519</v>
      </c>
      <c r="I28" s="11" t="s">
        <v>39</v>
      </c>
      <c r="J28" s="11">
        <v>2000</v>
      </c>
      <c r="K28" s="11" t="s">
        <v>520</v>
      </c>
      <c r="L28" s="11">
        <v>2024</v>
      </c>
      <c r="M28" s="11">
        <v>380</v>
      </c>
      <c r="N28" s="11"/>
    </row>
    <row r="29" ht="20" customHeight="1" spans="1:14">
      <c r="A29" s="11">
        <v>25</v>
      </c>
      <c r="B29" s="11" t="s">
        <v>312</v>
      </c>
      <c r="C29" s="11" t="s">
        <v>521</v>
      </c>
      <c r="D29" s="11" t="s">
        <v>522</v>
      </c>
      <c r="E29" s="11" t="s">
        <v>47</v>
      </c>
      <c r="F29" s="11" t="s">
        <v>523</v>
      </c>
      <c r="G29" s="13">
        <v>45545</v>
      </c>
      <c r="H29" s="11" t="s">
        <v>522</v>
      </c>
      <c r="I29" s="11" t="s">
        <v>39</v>
      </c>
      <c r="J29" s="11">
        <v>2000</v>
      </c>
      <c r="K29" s="11" t="s">
        <v>523</v>
      </c>
      <c r="L29" s="11">
        <v>2024</v>
      </c>
      <c r="M29" s="11">
        <v>380</v>
      </c>
      <c r="N29" s="11"/>
    </row>
    <row r="30" ht="20" customHeight="1" spans="1:14">
      <c r="A30" s="11">
        <v>26</v>
      </c>
      <c r="B30" s="11" t="s">
        <v>44</v>
      </c>
      <c r="C30" s="11" t="s">
        <v>524</v>
      </c>
      <c r="D30" s="11" t="s">
        <v>525</v>
      </c>
      <c r="E30" s="11" t="s">
        <v>47</v>
      </c>
      <c r="F30" s="11" t="s">
        <v>526</v>
      </c>
      <c r="G30" s="13">
        <v>45462</v>
      </c>
      <c r="H30" s="11" t="s">
        <v>166</v>
      </c>
      <c r="I30" s="11" t="s">
        <v>31</v>
      </c>
      <c r="J30" s="11">
        <v>1000</v>
      </c>
      <c r="K30" s="11" t="s">
        <v>526</v>
      </c>
      <c r="L30" s="11">
        <v>2024</v>
      </c>
      <c r="M30" s="11">
        <v>380</v>
      </c>
      <c r="N30" s="11"/>
    </row>
    <row r="31" ht="20" customHeight="1" spans="1:14">
      <c r="A31" s="11">
        <v>27</v>
      </c>
      <c r="B31" s="11" t="s">
        <v>44</v>
      </c>
      <c r="C31" s="11" t="s">
        <v>527</v>
      </c>
      <c r="D31" s="11" t="s">
        <v>528</v>
      </c>
      <c r="E31" s="11" t="s">
        <v>22</v>
      </c>
      <c r="F31" s="11" t="s">
        <v>529</v>
      </c>
      <c r="G31" s="13">
        <v>45530</v>
      </c>
      <c r="H31" s="11" t="s">
        <v>166</v>
      </c>
      <c r="I31" s="11" t="s">
        <v>31</v>
      </c>
      <c r="J31" s="11">
        <v>1000</v>
      </c>
      <c r="K31" s="11" t="s">
        <v>529</v>
      </c>
      <c r="L31" s="11">
        <v>2024</v>
      </c>
      <c r="M31" s="11">
        <v>380</v>
      </c>
      <c r="N31" s="11"/>
    </row>
    <row r="32" ht="20" customHeight="1" spans="1:14">
      <c r="A32" s="11">
        <v>28</v>
      </c>
      <c r="B32" t="s">
        <v>35</v>
      </c>
      <c r="C32" s="11" t="s">
        <v>530</v>
      </c>
      <c r="D32" s="11" t="s">
        <v>531</v>
      </c>
      <c r="E32" s="11" t="s">
        <v>22</v>
      </c>
      <c r="F32" s="11" t="s">
        <v>532</v>
      </c>
      <c r="G32" s="13">
        <v>45532</v>
      </c>
      <c r="H32" s="11" t="s">
        <v>530</v>
      </c>
      <c r="I32" s="11" t="s">
        <v>39</v>
      </c>
      <c r="J32" s="11">
        <v>2000</v>
      </c>
      <c r="K32" s="11" t="s">
        <v>532</v>
      </c>
      <c r="L32" s="11">
        <v>2024</v>
      </c>
      <c r="M32" s="11">
        <v>380</v>
      </c>
      <c r="N32" s="11"/>
    </row>
    <row r="33" ht="20" customHeight="1" spans="1:14">
      <c r="A33" s="11">
        <v>29</v>
      </c>
      <c r="B33" s="19" t="s">
        <v>210</v>
      </c>
      <c r="C33" s="20" t="s">
        <v>533</v>
      </c>
      <c r="D33" s="19" t="s">
        <v>534</v>
      </c>
      <c r="E33" s="11" t="s">
        <v>22</v>
      </c>
      <c r="F33" s="19" t="s">
        <v>535</v>
      </c>
      <c r="G33" s="21" t="s">
        <v>536</v>
      </c>
      <c r="H33" s="19" t="s">
        <v>534</v>
      </c>
      <c r="I33" s="19" t="s">
        <v>31</v>
      </c>
      <c r="J33" s="19">
        <v>1000</v>
      </c>
      <c r="K33" s="19" t="s">
        <v>535</v>
      </c>
      <c r="L33" s="35">
        <v>2024</v>
      </c>
      <c r="M33" s="19">
        <v>380</v>
      </c>
      <c r="N33" s="11"/>
    </row>
    <row r="34" ht="20" customHeight="1" spans="1:14">
      <c r="A34" s="11">
        <v>30</v>
      </c>
      <c r="B34" s="19" t="s">
        <v>210</v>
      </c>
      <c r="C34" s="20" t="s">
        <v>537</v>
      </c>
      <c r="D34" s="19" t="s">
        <v>538</v>
      </c>
      <c r="E34" s="11" t="s">
        <v>22</v>
      </c>
      <c r="F34" s="19" t="s">
        <v>539</v>
      </c>
      <c r="G34" s="13">
        <v>45532</v>
      </c>
      <c r="H34" s="19" t="s">
        <v>538</v>
      </c>
      <c r="I34" s="19" t="s">
        <v>39</v>
      </c>
      <c r="J34" s="19">
        <v>2000</v>
      </c>
      <c r="K34" s="19" t="s">
        <v>539</v>
      </c>
      <c r="L34" s="35">
        <v>2024</v>
      </c>
      <c r="M34" s="19">
        <v>380</v>
      </c>
      <c r="N34" s="11"/>
    </row>
    <row r="35" ht="20" customHeight="1" spans="1:14">
      <c r="A35" s="11">
        <v>31</v>
      </c>
      <c r="B35" s="22" t="s">
        <v>210</v>
      </c>
      <c r="C35" s="22" t="s">
        <v>540</v>
      </c>
      <c r="D35" s="22" t="s">
        <v>541</v>
      </c>
      <c r="E35" s="11" t="s">
        <v>22</v>
      </c>
      <c r="F35" s="22" t="s">
        <v>542</v>
      </c>
      <c r="G35" s="23">
        <v>45456</v>
      </c>
      <c r="H35" s="22" t="s">
        <v>540</v>
      </c>
      <c r="I35" s="22" t="s">
        <v>31</v>
      </c>
      <c r="J35" s="22">
        <v>1000</v>
      </c>
      <c r="K35" s="22" t="s">
        <v>542</v>
      </c>
      <c r="L35" s="22">
        <v>2024</v>
      </c>
      <c r="M35" s="22">
        <v>380</v>
      </c>
      <c r="N35" s="11"/>
    </row>
    <row r="36" ht="20" customHeight="1" spans="1:14">
      <c r="A36" s="11">
        <v>32</v>
      </c>
      <c r="B36" s="24" t="s">
        <v>210</v>
      </c>
      <c r="C36" s="25" t="s">
        <v>543</v>
      </c>
      <c r="D36" s="24" t="s">
        <v>544</v>
      </c>
      <c r="E36" s="11" t="s">
        <v>22</v>
      </c>
      <c r="F36" s="24" t="s">
        <v>545</v>
      </c>
      <c r="G36" s="23">
        <v>45460</v>
      </c>
      <c r="H36" s="24" t="s">
        <v>543</v>
      </c>
      <c r="I36" s="24" t="s">
        <v>31</v>
      </c>
      <c r="J36" s="24">
        <v>1000</v>
      </c>
      <c r="K36" s="24" t="s">
        <v>545</v>
      </c>
      <c r="L36" s="24">
        <v>2024</v>
      </c>
      <c r="M36" s="24">
        <v>380</v>
      </c>
      <c r="N36" s="11"/>
    </row>
    <row r="37" ht="20" customHeight="1" spans="1:14">
      <c r="A37" s="11">
        <v>33</v>
      </c>
      <c r="B37" s="11" t="s">
        <v>546</v>
      </c>
      <c r="C37" s="11" t="s">
        <v>547</v>
      </c>
      <c r="D37" s="11" t="s">
        <v>548</v>
      </c>
      <c r="E37" s="11" t="s">
        <v>22</v>
      </c>
      <c r="F37" s="11" t="s">
        <v>549</v>
      </c>
      <c r="G37" s="12">
        <v>45494</v>
      </c>
      <c r="H37" s="11" t="s">
        <v>548</v>
      </c>
      <c r="I37" s="11" t="s">
        <v>31</v>
      </c>
      <c r="J37" s="11">
        <v>1000</v>
      </c>
      <c r="K37" s="11" t="s">
        <v>549</v>
      </c>
      <c r="L37" s="11">
        <v>2024</v>
      </c>
      <c r="M37" s="11">
        <v>380</v>
      </c>
      <c r="N37" s="11"/>
    </row>
    <row r="38" ht="20" customHeight="1" spans="1:14">
      <c r="A38" s="11">
        <v>34</v>
      </c>
      <c r="B38" s="15" t="s">
        <v>49</v>
      </c>
      <c r="C38" s="15" t="s">
        <v>550</v>
      </c>
      <c r="D38" s="15" t="s">
        <v>551</v>
      </c>
      <c r="E38" s="15" t="s">
        <v>22</v>
      </c>
      <c r="F38" s="11" t="s">
        <v>552</v>
      </c>
      <c r="G38" s="26">
        <v>45459</v>
      </c>
      <c r="H38" s="15" t="s">
        <v>551</v>
      </c>
      <c r="I38" s="15" t="s">
        <v>39</v>
      </c>
      <c r="J38" s="15">
        <v>2000</v>
      </c>
      <c r="K38" s="11" t="s">
        <v>552</v>
      </c>
      <c r="L38" s="15">
        <v>2024</v>
      </c>
      <c r="M38" s="15">
        <v>380</v>
      </c>
      <c r="N38" s="11"/>
    </row>
    <row r="39" ht="20" customHeight="1" spans="1:14">
      <c r="A39" s="11">
        <v>35</v>
      </c>
      <c r="B39" s="17"/>
      <c r="C39" s="17"/>
      <c r="D39" s="17"/>
      <c r="E39" s="17"/>
      <c r="F39" s="11" t="s">
        <v>553</v>
      </c>
      <c r="G39" s="27"/>
      <c r="H39" s="17"/>
      <c r="I39" s="17"/>
      <c r="J39" s="17"/>
      <c r="K39" s="11" t="s">
        <v>553</v>
      </c>
      <c r="L39" s="17"/>
      <c r="M39" s="17"/>
      <c r="N39" s="11"/>
    </row>
    <row r="40" ht="20" customHeight="1" spans="1:14">
      <c r="A40" s="11">
        <v>36</v>
      </c>
      <c r="B40" s="11" t="s">
        <v>49</v>
      </c>
      <c r="C40" s="11" t="s">
        <v>554</v>
      </c>
      <c r="D40" s="11" t="s">
        <v>555</v>
      </c>
      <c r="E40" s="11" t="s">
        <v>22</v>
      </c>
      <c r="F40" s="11" t="s">
        <v>556</v>
      </c>
      <c r="G40" s="12">
        <v>45492</v>
      </c>
      <c r="H40" s="11" t="s">
        <v>555</v>
      </c>
      <c r="I40" s="11" t="s">
        <v>39</v>
      </c>
      <c r="J40" s="11">
        <v>2000</v>
      </c>
      <c r="K40" s="11" t="s">
        <v>556</v>
      </c>
      <c r="L40" s="11">
        <v>2024</v>
      </c>
      <c r="M40" s="11">
        <v>380</v>
      </c>
      <c r="N40" s="11"/>
    </row>
    <row r="41" ht="20" customHeight="1" spans="1:15">
      <c r="A41" s="11">
        <v>37</v>
      </c>
      <c r="B41" s="11" t="s">
        <v>155</v>
      </c>
      <c r="C41" s="11" t="s">
        <v>557</v>
      </c>
      <c r="D41" s="11" t="s">
        <v>558</v>
      </c>
      <c r="E41" s="11" t="s">
        <v>22</v>
      </c>
      <c r="F41" s="11" t="s">
        <v>559</v>
      </c>
      <c r="G41" s="13">
        <v>45540</v>
      </c>
      <c r="H41" s="11" t="s">
        <v>557</v>
      </c>
      <c r="I41" s="11" t="s">
        <v>39</v>
      </c>
      <c r="J41" s="11">
        <v>2000</v>
      </c>
      <c r="K41" s="11" t="s">
        <v>559</v>
      </c>
      <c r="L41" s="11">
        <v>2024</v>
      </c>
      <c r="M41" s="11">
        <v>380</v>
      </c>
      <c r="N41" s="28"/>
      <c r="O41" s="36"/>
    </row>
    <row r="42" ht="20" customHeight="1" spans="1:15">
      <c r="A42" s="11">
        <v>38</v>
      </c>
      <c r="B42" s="11" t="s">
        <v>155</v>
      </c>
      <c r="C42" s="11" t="s">
        <v>560</v>
      </c>
      <c r="D42" s="11" t="s">
        <v>561</v>
      </c>
      <c r="E42" s="11" t="s">
        <v>22</v>
      </c>
      <c r="F42" s="11" t="s">
        <v>562</v>
      </c>
      <c r="G42" s="13">
        <v>45526</v>
      </c>
      <c r="H42" s="11" t="s">
        <v>561</v>
      </c>
      <c r="I42" s="11" t="s">
        <v>39</v>
      </c>
      <c r="J42" s="11">
        <v>2000</v>
      </c>
      <c r="K42" s="11" t="s">
        <v>562</v>
      </c>
      <c r="L42" s="11">
        <v>2024</v>
      </c>
      <c r="M42" s="11">
        <v>380</v>
      </c>
      <c r="N42" s="28"/>
      <c r="O42" s="37"/>
    </row>
    <row r="43" ht="20" customHeight="1" spans="1:14">
      <c r="A43" s="11">
        <v>39</v>
      </c>
      <c r="B43" s="11" t="s">
        <v>155</v>
      </c>
      <c r="C43" s="11" t="s">
        <v>563</v>
      </c>
      <c r="D43" s="11" t="s">
        <v>564</v>
      </c>
      <c r="E43" s="11" t="s">
        <v>22</v>
      </c>
      <c r="F43" s="11" t="s">
        <v>565</v>
      </c>
      <c r="G43" s="13">
        <v>45545</v>
      </c>
      <c r="H43" s="11" t="s">
        <v>563</v>
      </c>
      <c r="I43" s="11" t="s">
        <v>39</v>
      </c>
      <c r="J43" s="11">
        <v>2000</v>
      </c>
      <c r="K43" s="11" t="s">
        <v>565</v>
      </c>
      <c r="L43" s="11">
        <v>2024</v>
      </c>
      <c r="M43" s="11">
        <v>380</v>
      </c>
      <c r="N43" s="38"/>
    </row>
    <row r="44" ht="20" customHeight="1" spans="1:15">
      <c r="A44" s="11">
        <v>40</v>
      </c>
      <c r="B44" s="11" t="s">
        <v>155</v>
      </c>
      <c r="C44" s="11" t="s">
        <v>566</v>
      </c>
      <c r="D44" s="11" t="s">
        <v>567</v>
      </c>
      <c r="E44" s="11" t="s">
        <v>22</v>
      </c>
      <c r="F44" s="11" t="s">
        <v>568</v>
      </c>
      <c r="G44" s="13">
        <v>45517</v>
      </c>
      <c r="H44" s="11" t="s">
        <v>566</v>
      </c>
      <c r="I44" s="11" t="s">
        <v>31</v>
      </c>
      <c r="J44" s="11">
        <v>1000</v>
      </c>
      <c r="K44" s="11" t="s">
        <v>568</v>
      </c>
      <c r="L44" s="11">
        <v>2024</v>
      </c>
      <c r="M44" s="11">
        <v>380</v>
      </c>
      <c r="N44" s="38"/>
      <c r="O44" s="39"/>
    </row>
    <row r="45" ht="20" customHeight="1" spans="1:15">
      <c r="A45" s="11">
        <v>41</v>
      </c>
      <c r="B45" s="11" t="s">
        <v>360</v>
      </c>
      <c r="C45" s="11" t="s">
        <v>569</v>
      </c>
      <c r="D45" s="11" t="s">
        <v>570</v>
      </c>
      <c r="E45" s="11" t="s">
        <v>22</v>
      </c>
      <c r="F45" s="11" t="s">
        <v>571</v>
      </c>
      <c r="G45" s="12">
        <v>45535</v>
      </c>
      <c r="H45" s="11" t="s">
        <v>570</v>
      </c>
      <c r="I45" s="11" t="s">
        <v>39</v>
      </c>
      <c r="J45" s="11">
        <v>2000</v>
      </c>
      <c r="K45" s="11" t="s">
        <v>571</v>
      </c>
      <c r="L45" s="11">
        <v>2024</v>
      </c>
      <c r="M45" s="11">
        <v>380</v>
      </c>
      <c r="N45" s="38"/>
      <c r="O45" s="39"/>
    </row>
    <row r="46" ht="20" customHeight="1" spans="1:15">
      <c r="A46" s="11">
        <v>42</v>
      </c>
      <c r="B46" s="28" t="s">
        <v>108</v>
      </c>
      <c r="C46" s="28" t="s">
        <v>572</v>
      </c>
      <c r="D46" s="28" t="s">
        <v>573</v>
      </c>
      <c r="E46" s="28" t="s">
        <v>22</v>
      </c>
      <c r="F46" s="28" t="s">
        <v>574</v>
      </c>
      <c r="G46" s="29">
        <v>45541</v>
      </c>
      <c r="H46" s="28" t="s">
        <v>573</v>
      </c>
      <c r="I46" s="11" t="s">
        <v>39</v>
      </c>
      <c r="J46" s="28">
        <v>2000</v>
      </c>
      <c r="K46" s="28" t="s">
        <v>574</v>
      </c>
      <c r="L46" s="28">
        <v>2025</v>
      </c>
      <c r="M46" s="28">
        <v>400</v>
      </c>
      <c r="N46" s="38"/>
      <c r="O46" s="40"/>
    </row>
    <row r="47" ht="20" customHeight="1" spans="1:15">
      <c r="A47" s="11">
        <v>43</v>
      </c>
      <c r="B47" s="11" t="s">
        <v>511</v>
      </c>
      <c r="C47" s="11" t="s">
        <v>512</v>
      </c>
      <c r="D47" s="11" t="s">
        <v>513</v>
      </c>
      <c r="E47" s="28" t="s">
        <v>22</v>
      </c>
      <c r="F47" s="11" t="s">
        <v>514</v>
      </c>
      <c r="G47" s="12">
        <v>45540</v>
      </c>
      <c r="H47" s="11"/>
      <c r="I47" s="11"/>
      <c r="J47" s="11"/>
      <c r="K47" s="11" t="s">
        <v>514</v>
      </c>
      <c r="L47" s="11">
        <v>2025</v>
      </c>
      <c r="M47" s="11">
        <v>400</v>
      </c>
      <c r="N47" s="38"/>
      <c r="O47" s="37"/>
    </row>
    <row r="48" spans="15:15">
      <c r="O48" s="39"/>
    </row>
    <row r="49" spans="15:15">
      <c r="O49" s="39"/>
    </row>
    <row r="50" spans="15:15">
      <c r="O50" s="39"/>
    </row>
    <row r="51" spans="15:15">
      <c r="O51" s="39"/>
    </row>
  </sheetData>
  <mergeCells count="33">
    <mergeCell ref="A1:N1"/>
    <mergeCell ref="A2:J2"/>
    <mergeCell ref="K2:N2"/>
    <mergeCell ref="H3:J3"/>
    <mergeCell ref="K3:M3"/>
    <mergeCell ref="A3:A4"/>
    <mergeCell ref="B3:B4"/>
    <mergeCell ref="B23:B24"/>
    <mergeCell ref="B38:B39"/>
    <mergeCell ref="C3:C4"/>
    <mergeCell ref="C23:C24"/>
    <mergeCell ref="C38:C39"/>
    <mergeCell ref="D3:D4"/>
    <mergeCell ref="D23:D24"/>
    <mergeCell ref="D38:D39"/>
    <mergeCell ref="E3:E4"/>
    <mergeCell ref="E23:E24"/>
    <mergeCell ref="E38:E39"/>
    <mergeCell ref="F3:F4"/>
    <mergeCell ref="G3:G4"/>
    <mergeCell ref="G23:G24"/>
    <mergeCell ref="G38:G39"/>
    <mergeCell ref="H23:H24"/>
    <mergeCell ref="H38:H39"/>
    <mergeCell ref="I23:I24"/>
    <mergeCell ref="I38:I39"/>
    <mergeCell ref="J23:J24"/>
    <mergeCell ref="J38:J39"/>
    <mergeCell ref="L23:L24"/>
    <mergeCell ref="L38:L39"/>
    <mergeCell ref="M23:M24"/>
    <mergeCell ref="M38:M39"/>
    <mergeCell ref="N3:N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2024-07-26T01:18:00Z</dcterms:created>
  <dcterms:modified xsi:type="dcterms:W3CDTF">2024-09-25T03:24:46Z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B6C81828763344798758B668D94D340F_13</vt:lpwstr>
  </property>
  <property fmtid="{D5CDD505-2E9C-101B-9397-08002B2CF9AE}" pid="3" name="KSOProductBuildVer">
    <vt:lpwstr>2052-12.1.0.17133</vt:lpwstr>
  </property>
</Properties>
</file>