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firstSheet="9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<sst xmlns="http://schemas.openxmlformats.org/spreadsheetml/2006/main" count="969" uniqueCount="421">
  <si>
    <t>四川省部门预决算公开参考样表
（2022年版）</t>
  </si>
  <si>
    <t>样表1</t>
  </si>
  <si>
    <t xml:space="preserve"> </t>
  </si>
  <si>
    <t>部门收支总表</t>
  </si>
  <si>
    <t>部门：平昌县元山镇人民政府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</si>
  <si>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</si>
  <si>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</si>
  <si>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</si>
  <si>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</si>
  <si>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</si>
  <si>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</si>
  <si>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</si>
  <si>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</si>
  <si>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</si>
  <si>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</si>
  <si>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</si>
  <si>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</si>
  <si>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</si>
  <si>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</si>
  <si>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</si>
  <si>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</si>
  <si>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</si>
  <si>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</si>
  <si>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</si>
  <si>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</si>
  <si>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</si>
  <si>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</si>
  <si>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</si>
  <si>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</si>
  <si>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</si>
  <si>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</si>
  <si>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</si>
  <si>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</si>
  <si>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</si>
  <si>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</si>
  <si>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</si>
  <si>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</si>
  <si>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</si>
  <si>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</si>
  <si>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</si>
  <si>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</si>
  <si>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</si>
  <si>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</si>
  <si>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</si>
  <si>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</si>
  <si>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</si>
  <si>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</si>
  <si>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</si>
  <si>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</si>
  <si>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</si>
  <si>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</si>
  <si>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</si>
  <si>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</si>
  <si>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</si>
  <si>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</si>
  <si>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</si>
  <si>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</si>
  <si>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</si>
  <si>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</si>
  <si>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</si>
  <si>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</si>
  <si>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</si>
  <si>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</si>
  <si>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</si>
  <si>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</si>
  <si>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</si>
  <si>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</si>
  <si>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</si>
  <si>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</si>
  <si>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</si>
  <si>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</si>
  <si>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</si>
  <si>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</si>
  <si>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218001</t>
  </si>
  <si>
    <t>平昌县元山镇人民政府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</si>
  <si>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</si>
  <si>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</si>
  <si>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</si>
  <si>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</si>
  <si>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</si>
  <si>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</si>
  <si>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</si>
  <si>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</si>
  <si>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</si>
  <si>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</si>
  <si>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</si>
  <si>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</si>
  <si>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</si>
  <si>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99</t>
  </si>
  <si>
    <t> 其他人大事务支出</t>
  </si>
  <si>
    <t>02</t>
  </si>
  <si>
    <t> 其他政协事务支出</t>
  </si>
  <si>
    <t>03</t>
  </si>
  <si>
    <t> 行政运行</t>
  </si>
  <si>
    <t>50</t>
  </si>
  <si>
    <t> 事业运行</t>
  </si>
  <si>
    <t> 其他政府办公厅（室）及相关机构事务支出</t>
  </si>
  <si>
    <t>06</t>
  </si>
  <si>
    <t>11</t>
  </si>
  <si>
    <t>38</t>
  </si>
  <si>
    <t>204</t>
  </si>
  <si>
    <t> 其他公共安全支出</t>
  </si>
  <si>
    <t>207</t>
  </si>
  <si>
    <t> 其他文化和旅游支出</t>
  </si>
  <si>
    <t>208</t>
  </si>
  <si>
    <t>09</t>
  </si>
  <si>
    <t> 社会保险经办机构</t>
  </si>
  <si>
    <t>05</t>
  </si>
  <si>
    <t> 机关事业单位基本养老保险缴费支出</t>
  </si>
  <si>
    <t>27</t>
  </si>
  <si>
    <t> 财政对失业保险基金的补助</t>
  </si>
  <si>
    <t> 财政对工伤保险基金的补助</t>
  </si>
  <si>
    <t>210</t>
  </si>
  <si>
    <t> 行政单位医疗</t>
  </si>
  <si>
    <t> 事业单位医疗</t>
  </si>
  <si>
    <t> 公务员医疗补助</t>
  </si>
  <si>
    <t>212</t>
  </si>
  <si>
    <t> 城乡社区环境卫生</t>
  </si>
  <si>
    <t> 其他城乡社区支出</t>
  </si>
  <si>
    <t>213</t>
  </si>
  <si>
    <t>04</t>
  </si>
  <si>
    <t> 事业机构</t>
  </si>
  <si>
    <t> 其他水利支出</t>
  </si>
  <si>
    <t> 其他巩固脱贫衔接乡村振兴支出</t>
  </si>
  <si>
    <t>07</t>
  </si>
  <si>
    <t> 对村民委员会和村党支部的补助</t>
  </si>
  <si>
    <t> 农村综合改革示范试点补助</t>
  </si>
  <si>
    <t>214</t>
  </si>
  <si>
    <t> 公路养护</t>
  </si>
  <si>
    <t> 其他交通运输支出</t>
  </si>
  <si>
    <t>224</t>
  </si>
  <si>
    <t> 安全监管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</si>
  <si>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</si>
  <si>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</si>
  <si>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</si>
  <si>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</si>
  <si>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</si>
  <si>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</si>
  <si>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</si>
  <si>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</si>
  <si>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</si>
  <si>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</si>
  <si>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</si>
  <si>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</si>
  <si>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</si>
  <si>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</si>
  <si>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</si>
  <si>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</si>
  <si>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</si>
  <si>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</si>
  <si>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</si>
  <si>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</si>
  <si>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</si>
  <si>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</si>
  <si>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</si>
  <si>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</si>
  <si>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</si>
  <si>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</si>
  <si>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</si>
  <si>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</si>
  <si>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</si>
  <si>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</si>
  <si>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</si>
  <si>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</si>
  <si>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</si>
  <si>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</si>
  <si>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</si>
  <si>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</si>
  <si>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</si>
  <si>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</si>
  <si>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</si>
  <si>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</si>
  <si>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</si>
  <si>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</si>
  <si>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</si>
  <si>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</si>
  <si>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</si>
  <si>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</si>
  <si>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</si>
  <si>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</si>
  <si>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</si>
  <si>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</si>
  <si>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</si>
  <si>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</si>
  <si>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</si>
  <si>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</si>
  <si>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平昌县元山镇人民政府</t>
  </si>
  <si>
    <t>  工资福利支出</t>
  </si>
  <si>
    <t>   基本工资</t>
  </si>
  <si>
    <t>   津贴补贴</t>
  </si>
  <si>
    <t>   奖金</t>
  </si>
  <si>
    <t>   绩效工资</t>
  </si>
  <si>
    <t>   机关事业单位基本养老保险缴费</t>
  </si>
  <si>
    <t>   职工基本医疗保险缴费</t>
  </si>
  <si>
    <t>   公务员医疗补助缴费</t>
  </si>
  <si>
    <t>   其他社会保障缴费</t>
  </si>
  <si>
    <t>  商品和服务支出</t>
  </si>
  <si>
    <t>   办公费</t>
  </si>
  <si>
    <t>   印刷费</t>
  </si>
  <si>
    <t>   水费</t>
  </si>
  <si>
    <t>   电费</t>
  </si>
  <si>
    <t>   邮电费</t>
  </si>
  <si>
    <t>   差旅费</t>
  </si>
  <si>
    <t>   维修（护）费</t>
  </si>
  <si>
    <t>   会议费</t>
  </si>
  <si>
    <t>   培训费</t>
  </si>
  <si>
    <t>   劳务费</t>
  </si>
  <si>
    <t>   工会经费</t>
  </si>
  <si>
    <t>   福利费</t>
  </si>
  <si>
    <t>   其他交通费用</t>
  </si>
  <si>
    <t>   其他商品和服务支出</t>
  </si>
  <si>
    <t>  对个人和家庭的补助</t>
  </si>
  <si>
    <t>   生活补助</t>
  </si>
  <si>
    <t>   奖励金</t>
  </si>
  <si>
    <t>样表6</t>
  </si>
  <si>
    <t>表3</t>
  </si>
  <si>
    <t>一般公共预算支出预算表</t>
  </si>
  <si>
    <t>当年财政拨款安排</t>
  </si>
  <si>
    <t>平昌县元山镇人民政府部门</t>
  </si>
  <si>
    <t>218</t>
  </si>
  <si>
    <t>样表7</t>
  </si>
  <si>
    <t>表3-1</t>
  </si>
  <si>
    <t>一般公共预算基本支出预算表</t>
  </si>
  <si>
    <t>人员经费</t>
  </si>
  <si>
    <t>公用经费</t>
  </si>
  <si>
    <t>301</t>
  </si>
  <si>
    <t> 工资福利支出</t>
  </si>
  <si>
    <t>30101</t>
  </si>
  <si>
    <t>  基本工资</t>
  </si>
  <si>
    <t>30102</t>
  </si>
  <si>
    <t>  津贴补贴</t>
  </si>
  <si>
    <t>30103</t>
  </si>
  <si>
    <t>  奖金</t>
  </si>
  <si>
    <t>30107</t>
  </si>
  <si>
    <t>  绩效工资</t>
  </si>
  <si>
    <t>08</t>
  </si>
  <si>
    <t>30108</t>
  </si>
  <si>
    <t>  机关事业单位基本养老保险缴费</t>
  </si>
  <si>
    <t>10</t>
  </si>
  <si>
    <t>30110</t>
  </si>
  <si>
    <t>  职工基本医疗保险缴费</t>
  </si>
  <si>
    <t>30111</t>
  </si>
  <si>
    <t>  公务员医疗补助缴费</t>
  </si>
  <si>
    <t>12</t>
  </si>
  <si>
    <t>30112</t>
  </si>
  <si>
    <t>  其他社会保障缴费</t>
  </si>
  <si>
    <t>302</t>
  </si>
  <si>
    <t> 商品和服务支出</t>
  </si>
  <si>
    <t>30201</t>
  </si>
  <si>
    <t>  办公费</t>
  </si>
  <si>
    <t>30202</t>
  </si>
  <si>
    <t>  印刷费</t>
  </si>
  <si>
    <t>30205</t>
  </si>
  <si>
    <t>  水费</t>
  </si>
  <si>
    <t>30206</t>
  </si>
  <si>
    <t>  电费</t>
  </si>
  <si>
    <t>30207</t>
  </si>
  <si>
    <t>  邮电费</t>
  </si>
  <si>
    <t>30211</t>
  </si>
  <si>
    <t>  差旅费</t>
  </si>
  <si>
    <t>15</t>
  </si>
  <si>
    <t>30215</t>
  </si>
  <si>
    <t>  会议费</t>
  </si>
  <si>
    <t>16</t>
  </si>
  <si>
    <t>30216</t>
  </si>
  <si>
    <t>  培训费</t>
  </si>
  <si>
    <t>26</t>
  </si>
  <si>
    <t>30226</t>
  </si>
  <si>
    <t>  劳务费</t>
  </si>
  <si>
    <t>28</t>
  </si>
  <si>
    <t>30228</t>
  </si>
  <si>
    <t>  工会经费</t>
  </si>
  <si>
    <t>29</t>
  </si>
  <si>
    <t>30229</t>
  </si>
  <si>
    <t>  福利费</t>
  </si>
  <si>
    <t>39</t>
  </si>
  <si>
    <t>30239</t>
  </si>
  <si>
    <t>  其他交通费用</t>
  </si>
  <si>
    <t>30299</t>
  </si>
  <si>
    <t>  其他商品和服务支出</t>
  </si>
  <si>
    <t>303</t>
  </si>
  <si>
    <t> 对个人和家庭的补助</t>
  </si>
  <si>
    <t>30305</t>
  </si>
  <si>
    <t>  生活补助</t>
  </si>
  <si>
    <t>30309</t>
  </si>
  <si>
    <t>  奖励金</t>
  </si>
  <si>
    <t>样表8</t>
  </si>
  <si>
    <t>表3-2</t>
  </si>
  <si>
    <t>一般公共预算项目支出预算表</t>
  </si>
  <si>
    <t>金额</t>
  </si>
  <si>
    <t>  农村公共运行维护及服务群众专项经费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</si>
  <si>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</si>
  <si>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</si>
  <si>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</si>
  <si>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</si>
  <si>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</si>
  <si>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</si>
  <si>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</si>
  <si>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</si>
  <si>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</si>
  <si>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</si>
  <si>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</si>
  <si>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</si>
  <si>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</si>
  <si>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</si>
  <si>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</si>
  <si>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</si>
  <si>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</si>
  <si>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</si>
  <si>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</si>
  <si>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</si>
  <si>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</si>
  <si>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</si>
  <si>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</si>
  <si>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</si>
  <si>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</si>
  <si>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</si>
  <si>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</si>
  <si>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</si>
  <si>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</si>
  <si>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</si>
  <si>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</si>
  <si>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</si>
  <si>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</si>
  <si>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</si>
  <si>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</si>
  <si>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 xml:space="preserve"> 农村公共运行维护及服务群众专项经费</t>
  </si>
  <si>
    <t>全面完成</t>
  </si>
  <si>
    <t>产出指标</t>
  </si>
  <si>
    <t>数量指标</t>
  </si>
  <si>
    <t>完成村数</t>
  </si>
  <si>
    <t>=</t>
  </si>
  <si>
    <t>个</t>
  </si>
  <si>
    <t>正向指标</t>
  </si>
  <si>
    <t>质量指标</t>
  </si>
  <si>
    <t>改善人居环境</t>
  </si>
  <si>
    <t>≥</t>
  </si>
  <si>
    <t>%</t>
  </si>
  <si>
    <t>时效指标</t>
  </si>
  <si>
    <t>2022年12月31日前完成</t>
  </si>
  <si>
    <t>定性</t>
  </si>
  <si>
    <t>优良中差低</t>
  </si>
  <si>
    <t>成本指标</t>
  </si>
  <si>
    <t>补助标准</t>
  </si>
  <si>
    <t>元/村年</t>
  </si>
  <si>
    <t>效益指标</t>
  </si>
  <si>
    <t>社会效益指标</t>
  </si>
  <si>
    <t>进行维修维护，提升人居环境率</t>
  </si>
  <si>
    <t>生态效益指标</t>
  </si>
  <si>
    <t>长期保障工作平稳进行</t>
  </si>
  <si>
    <t>满意度指标</t>
  </si>
  <si>
    <t>服务对象满意度指标</t>
  </si>
  <si>
    <t>群众满意度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</si>
  <si>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</si>
  <si>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</si>
  <si>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</si>
  <si>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</si>
  <si>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</si>
  <si>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</si>
  <si>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</si>
  <si>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</si>
  <si>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单位基本工作运转</t>
  </si>
  <si>
    <t>保障在职职工和村社干部工资、保险、工作经费等，抚育抚养人员生活费等支出</t>
  </si>
  <si>
    <t>扶贫驻村工作人员工作经费</t>
  </si>
  <si>
    <t>辖区驻村工作组到村所需经费</t>
  </si>
  <si>
    <t>依法治县、伙食团运转、网格化管理补助</t>
  </si>
  <si>
    <t>治县、伙食团运转、网格化管理补助</t>
  </si>
  <si>
    <t>农村垃圾清运、乡镇安全监管经费</t>
  </si>
  <si>
    <t>村居、乡镇便民服务运转经费</t>
  </si>
  <si>
    <t>方便群众办事设置的便民服务点所需经费</t>
  </si>
  <si>
    <t>村居纪检经费、乡镇人大政协经费、武装经费</t>
  </si>
  <si>
    <t>农村公共运行维护费</t>
  </si>
  <si>
    <t>关工委经费、公路养护费、场镇卫生管理费</t>
  </si>
  <si>
    <t>年度部门整体支出预算</t>
  </si>
  <si>
    <t>资金总额</t>
  </si>
  <si>
    <t>财政拨款</t>
  </si>
  <si>
    <t>其他资金</t>
  </si>
  <si>
    <t>年度总体目标</t>
  </si>
  <si>
    <t>目标1：保障单位在职人员的正常办公和离退休人员、抚育抚养人员基本生活要求。</t>
  </si>
  <si>
    <t>年度绩效指标</t>
  </si>
  <si>
    <t>指标值
（包含数字及文字描述）</t>
  </si>
  <si>
    <t>监督村务事项个数</t>
  </si>
  <si>
    <t>≥450个</t>
  </si>
  <si>
    <t>组织学习培训人次</t>
  </si>
  <si>
    <t>≥980人次</t>
  </si>
  <si>
    <t>宣传政策性演出次数</t>
  </si>
  <si>
    <t>≥5次</t>
  </si>
  <si>
    <t>政策宣传标语数量</t>
  </si>
  <si>
    <t>≥100幅</t>
  </si>
  <si>
    <t>召开大型会议次数</t>
  </si>
  <si>
    <t>≥10次</t>
  </si>
  <si>
    <t>办理行政审批件数</t>
  </si>
  <si>
    <t>≥500件</t>
  </si>
  <si>
    <t>宣传惠民政策政策手册数量</t>
  </si>
  <si>
    <t>≥1000册</t>
  </si>
  <si>
    <t>任务完成率</t>
  </si>
  <si>
    <t>预算执行率</t>
  </si>
  <si>
    <t>完成时间</t>
  </si>
  <si>
    <t>资金支付进度</t>
  </si>
  <si>
    <t>按时发放</t>
  </si>
  <si>
    <t>支出控制在预算内</t>
  </si>
  <si>
    <t>预算内</t>
  </si>
  <si>
    <t>经济效益指标</t>
  </si>
  <si>
    <t>提高农民人均收入水平</t>
  </si>
  <si>
    <t>有效提高</t>
  </si>
  <si>
    <t>促进全镇经济得到较好、较快发展</t>
  </si>
  <si>
    <t>有效促进</t>
  </si>
  <si>
    <t>保障全镇和谐稳定</t>
  </si>
  <si>
    <t>有效保障</t>
  </si>
  <si>
    <t>解决百姓办事难问题</t>
  </si>
  <si>
    <t>有效解决</t>
  </si>
  <si>
    <t>提高干部自觉履职能力</t>
  </si>
  <si>
    <t>提高明显</t>
  </si>
  <si>
    <t>促进公益事业建设</t>
  </si>
  <si>
    <t>促进环境整洁、优美</t>
  </si>
  <si>
    <t>可持续影响指标</t>
  </si>
  <si>
    <t>长期</t>
  </si>
  <si>
    <t>辖区群众满意度</t>
  </si>
  <si>
    <t>≥94%</t>
  </si>
  <si>
    <t>干部政工满意度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</si>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</sst>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4" borderId="27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15" borderId="31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2" fillId="3" borderId="33" applyNumberFormat="0" applyAlignment="0" applyProtection="0">
      <alignment vertical="center"/>
    </xf>
    <xf numFmtId="0" fontId="26" fillId="3" borderId="27" applyNumberFormat="0" applyAlignment="0" applyProtection="0">
      <alignment vertical="center"/>
    </xf>
    <xf numFmtId="0" fontId="32" fillId="7" borderId="30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2" fillId="0" borderId="0"/>
  </cellStyleXfs>
  <cellXfs count="13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31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9" xfId="0" applyFont="1" applyBorder="1">
      <alignment vertical="center"/>
    </xf>
    <xf numFmtId="0" fontId="9" fillId="0" borderId="19" xfId="0" applyFont="1" applyBorder="1" applyAlignment="1">
      <alignment horizontal="left" vertical="center"/>
    </xf>
    <xf numFmtId="0" fontId="6" fillId="0" borderId="20" xfId="0" applyFont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10" fillId="0" borderId="20" xfId="0" applyFont="1" applyBorder="1">
      <alignment vertical="center"/>
    </xf>
    <xf numFmtId="4" fontId="13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6" fillId="0" borderId="2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9" xfId="0" applyFont="1" applyFill="1" applyBorder="1">
      <alignment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0" fontId="6" fillId="0" borderId="22" xfId="0" applyFont="1" applyFill="1" applyBorder="1">
      <alignment vertical="center"/>
    </xf>
    <xf numFmtId="0" fontId="6" fillId="0" borderId="20" xfId="0" applyFont="1" applyFill="1" applyBorder="1" applyAlignment="1">
      <alignment vertical="center" wrapText="1"/>
    </xf>
    <xf numFmtId="0" fontId="6" fillId="0" borderId="23" xfId="0" applyFont="1" applyFill="1" applyBorder="1">
      <alignment vertical="center"/>
    </xf>
    <xf numFmtId="0" fontId="6" fillId="0" borderId="23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10" fillId="0" borderId="23" xfId="0" applyFont="1" applyFill="1" applyBorder="1" applyAlignment="1">
      <alignment vertical="center" wrapText="1"/>
    </xf>
    <xf numFmtId="0" fontId="6" fillId="0" borderId="21" xfId="0" applyFont="1" applyFill="1" applyBorder="1">
      <alignment vertical="center"/>
    </xf>
    <xf numFmtId="0" fontId="6" fillId="0" borderId="21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9" fillId="0" borderId="19" xfId="0" applyFont="1" applyFill="1" applyBorder="1" applyAlignment="1">
      <alignment horizontal="right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6" fillId="0" borderId="24" xfId="0" applyFont="1" applyFill="1" applyBorder="1">
      <alignment vertical="center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0" fontId="15" fillId="0" borderId="2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20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4" fillId="0" borderId="21" xfId="0" applyFont="1" applyFill="1" applyBorder="1">
      <alignment vertical="center"/>
    </xf>
    <xf numFmtId="0" fontId="15" fillId="0" borderId="0" xfId="0" applyFont="1" applyFill="1" applyAlignment="1">
      <alignment vertical="center"/>
    </xf>
    <xf numFmtId="0" fontId="14" fillId="0" borderId="26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23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G3" sqref="G3"/>
    </sheetView>
  </sheetViews>
  <sheetFormatPr defaultColWidth="9" defaultRowHeight="15" outlineLevelRow="2"/>
  <cols>
    <col min="1" max="1" width="123.127272727273" style="131" customWidth="1"/>
    <col min="2" max="16384" width="9" style="131"/>
  </cols>
  <sheetData>
    <row r="1" ht="165" customHeight="1" spans="1:1">
      <c r="A1" s="132" t="s">
        <v>0</v>
      </c>
    </row>
    <row r="2" ht="75" customHeight="1" spans="1:1">
      <c r="A2" s="133"/>
    </row>
    <row r="3" ht="75" customHeight="1" spans="1:1">
      <c r="A3" s="133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customWidth="1"/>
    <col min="2" max="2" width="11.8727272727273" customWidth="1"/>
    <col min="3" max="3" width="28.8727272727273" customWidth="1"/>
    <col min="4" max="9" width="14.7545454545455" customWidth="1"/>
    <col min="10" max="10" width="1.53636363636364" customWidth="1"/>
    <col min="11" max="11" width="9.76363636363636" customWidth="1"/>
  </cols>
  <sheetData>
    <row r="1" ht="25" customHeight="1" spans="1:10">
      <c r="A1" s="43"/>
      <c r="B1" s="2" t="s">
        <v>292</v>
      </c>
      <c r="C1" s="44"/>
      <c r="D1" s="45"/>
      <c r="E1" s="45"/>
      <c r="F1" s="45"/>
      <c r="G1" s="45"/>
      <c r="H1" s="45"/>
      <c r="I1" s="57" t="s">
        <v>293</v>
      </c>
      <c r="J1" s="48"/>
    </row>
    <row r="2" ht="22.8" customHeight="1" spans="1:10">
      <c r="A2" s="43"/>
      <c r="B2" s="3" t="s">
        <v>294</v>
      </c>
      <c r="C2" s="3"/>
      <c r="D2" s="3"/>
      <c r="E2" s="3"/>
      <c r="F2" s="3"/>
      <c r="G2" s="3"/>
      <c r="H2" s="3"/>
      <c r="I2" s="3"/>
      <c r="J2" s="48" t="s">
        <v>2</v>
      </c>
    </row>
    <row r="3" ht="19.55" customHeight="1" spans="1:10">
      <c r="A3" s="46"/>
      <c r="B3" s="47" t="s">
        <v>4</v>
      </c>
      <c r="C3" s="47"/>
      <c r="D3" s="58"/>
      <c r="E3" s="58"/>
      <c r="F3" s="58"/>
      <c r="G3" s="58"/>
      <c r="H3" s="58"/>
      <c r="I3" s="58" t="s">
        <v>5</v>
      </c>
      <c r="J3" s="59"/>
    </row>
    <row r="4" ht="24.4" customHeight="1" spans="1:10">
      <c r="A4" s="48"/>
      <c r="B4" s="49" t="s">
        <v>295</v>
      </c>
      <c r="C4" s="49" t="s">
        <v>71</v>
      </c>
      <c r="D4" s="49" t="s">
        <v>296</v>
      </c>
      <c r="E4" s="49"/>
      <c r="F4" s="49"/>
      <c r="G4" s="49"/>
      <c r="H4" s="49"/>
      <c r="I4" s="49"/>
      <c r="J4" s="60"/>
    </row>
    <row r="5" ht="24.4" customHeight="1" spans="1:10">
      <c r="A5" s="50"/>
      <c r="B5" s="49"/>
      <c r="C5" s="49"/>
      <c r="D5" s="49" t="s">
        <v>59</v>
      </c>
      <c r="E5" s="64" t="s">
        <v>297</v>
      </c>
      <c r="F5" s="49" t="s">
        <v>298</v>
      </c>
      <c r="G5" s="49"/>
      <c r="H5" s="49"/>
      <c r="I5" s="49" t="s">
        <v>299</v>
      </c>
      <c r="J5" s="60"/>
    </row>
    <row r="6" ht="24.4" customHeight="1" spans="1:10">
      <c r="A6" s="50"/>
      <c r="B6" s="49"/>
      <c r="C6" s="49"/>
      <c r="D6" s="49"/>
      <c r="E6" s="64"/>
      <c r="F6" s="49" t="s">
        <v>183</v>
      </c>
      <c r="G6" s="49" t="s">
        <v>300</v>
      </c>
      <c r="H6" s="49" t="s">
        <v>301</v>
      </c>
      <c r="I6" s="49"/>
      <c r="J6" s="61"/>
    </row>
    <row r="7" ht="22.8" customHeight="1" spans="1:10">
      <c r="A7" s="51"/>
      <c r="B7" s="49"/>
      <c r="C7" s="49" t="s">
        <v>72</v>
      </c>
      <c r="D7" s="52"/>
      <c r="E7" s="52"/>
      <c r="F7" s="52"/>
      <c r="G7" s="52"/>
      <c r="H7" s="52"/>
      <c r="I7" s="52"/>
      <c r="J7" s="62"/>
    </row>
    <row r="8" ht="22.8" customHeight="1" spans="1:10">
      <c r="A8" s="51"/>
      <c r="B8" s="49" t="s">
        <v>73</v>
      </c>
      <c r="C8" s="49" t="s">
        <v>186</v>
      </c>
      <c r="D8" s="52"/>
      <c r="E8" s="52"/>
      <c r="F8" s="52"/>
      <c r="G8" s="52"/>
      <c r="H8" s="52"/>
      <c r="I8" s="52"/>
      <c r="J8" s="62"/>
    </row>
    <row r="9" ht="22.8" customHeight="1" spans="1:10">
      <c r="A9" s="51"/>
      <c r="B9" s="49"/>
      <c r="C9" s="49"/>
      <c r="D9" s="52"/>
      <c r="E9" s="52"/>
      <c r="F9" s="52"/>
      <c r="G9" s="52"/>
      <c r="H9" s="52"/>
      <c r="I9" s="52"/>
      <c r="J9" s="62"/>
    </row>
    <row r="10" ht="22.8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2"/>
    </row>
    <row r="11" ht="22.8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2"/>
    </row>
    <row r="12" ht="22.8" customHeight="1" spans="1:10">
      <c r="A12" s="51"/>
      <c r="B12" s="49"/>
      <c r="C12" s="49"/>
      <c r="D12" s="52"/>
      <c r="E12" s="52"/>
      <c r="F12" s="52"/>
      <c r="G12" s="52"/>
      <c r="H12" s="52"/>
      <c r="I12" s="52"/>
      <c r="J12" s="62"/>
    </row>
    <row r="13" ht="22.8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2"/>
    </row>
    <row r="14" ht="22.8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2"/>
    </row>
    <row r="15" ht="22.8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2"/>
    </row>
    <row r="16" ht="22.8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272727272727" customWidth="1"/>
    <col min="7" max="9" width="17" customWidth="1"/>
    <col min="10" max="10" width="1.53636363636364" customWidth="1"/>
    <col min="11" max="12" width="9.76363636363636" customWidth="1"/>
  </cols>
  <sheetData>
    <row r="1" ht="25" customHeight="1" spans="1:10">
      <c r="A1" s="43"/>
      <c r="B1" s="2" t="s">
        <v>302</v>
      </c>
      <c r="C1" s="2"/>
      <c r="D1" s="2"/>
      <c r="E1" s="44"/>
      <c r="F1" s="44"/>
      <c r="G1" s="45"/>
      <c r="H1" s="45"/>
      <c r="I1" s="57" t="s">
        <v>303</v>
      </c>
      <c r="J1" s="48"/>
    </row>
    <row r="2" ht="22.8" customHeight="1" spans="1:10">
      <c r="A2" s="43"/>
      <c r="B2" s="3" t="s">
        <v>304</v>
      </c>
      <c r="C2" s="3"/>
      <c r="D2" s="3"/>
      <c r="E2" s="3"/>
      <c r="F2" s="3"/>
      <c r="G2" s="3"/>
      <c r="H2" s="3"/>
      <c r="I2" s="3"/>
      <c r="J2" s="48" t="s">
        <v>2</v>
      </c>
    </row>
    <row r="3" ht="19.55" customHeight="1" spans="1:10">
      <c r="A3" s="46"/>
      <c r="B3" s="47" t="s">
        <v>4</v>
      </c>
      <c r="C3" s="47"/>
      <c r="D3" s="47"/>
      <c r="E3" s="47"/>
      <c r="F3" s="47"/>
      <c r="G3" s="46"/>
      <c r="H3" s="46"/>
      <c r="I3" s="58" t="s">
        <v>5</v>
      </c>
      <c r="J3" s="59"/>
    </row>
    <row r="4" ht="24.4" customHeight="1" spans="1:10">
      <c r="A4" s="48"/>
      <c r="B4" s="49" t="s">
        <v>8</v>
      </c>
      <c r="C4" s="49"/>
      <c r="D4" s="49"/>
      <c r="E4" s="49"/>
      <c r="F4" s="49"/>
      <c r="G4" s="49" t="s">
        <v>305</v>
      </c>
      <c r="H4" s="49"/>
      <c r="I4" s="49"/>
      <c r="J4" s="60"/>
    </row>
    <row r="5" ht="24.4" customHeight="1" spans="1:10">
      <c r="A5" s="50"/>
      <c r="B5" s="49" t="s">
        <v>82</v>
      </c>
      <c r="C5" s="49"/>
      <c r="D5" s="49"/>
      <c r="E5" s="49" t="s">
        <v>70</v>
      </c>
      <c r="F5" s="49" t="s">
        <v>71</v>
      </c>
      <c r="G5" s="49" t="s">
        <v>59</v>
      </c>
      <c r="H5" s="49" t="s">
        <v>78</v>
      </c>
      <c r="I5" s="49" t="s">
        <v>79</v>
      </c>
      <c r="J5" s="60"/>
    </row>
    <row r="6" ht="24.4" customHeight="1" spans="1:10">
      <c r="A6" s="50"/>
      <c r="B6" s="49" t="s">
        <v>83</v>
      </c>
      <c r="C6" s="49" t="s">
        <v>84</v>
      </c>
      <c r="D6" s="49" t="s">
        <v>85</v>
      </c>
      <c r="E6" s="49"/>
      <c r="F6" s="49"/>
      <c r="G6" s="49"/>
      <c r="H6" s="49"/>
      <c r="I6" s="49"/>
      <c r="J6" s="61"/>
    </row>
    <row r="7" ht="22.8" customHeight="1" spans="1:10">
      <c r="A7" s="51"/>
      <c r="B7" s="49"/>
      <c r="C7" s="49"/>
      <c r="D7" s="49"/>
      <c r="E7" s="49"/>
      <c r="F7" s="49" t="s">
        <v>72</v>
      </c>
      <c r="G7" s="52"/>
      <c r="H7" s="52"/>
      <c r="I7" s="52"/>
      <c r="J7" s="62"/>
    </row>
    <row r="8" ht="22.8" customHeight="1" spans="1:10">
      <c r="A8" s="51"/>
      <c r="B8" s="49"/>
      <c r="C8" s="49"/>
      <c r="D8" s="49"/>
      <c r="E8" s="49"/>
      <c r="F8" s="49"/>
      <c r="G8" s="52"/>
      <c r="H8" s="52"/>
      <c r="I8" s="52"/>
      <c r="J8" s="62"/>
    </row>
    <row r="9" ht="22.8" customHeight="1" spans="1:10">
      <c r="A9" s="51"/>
      <c r="B9" s="49"/>
      <c r="C9" s="49"/>
      <c r="D9" s="49"/>
      <c r="E9" s="49"/>
      <c r="F9" s="49"/>
      <c r="G9" s="52"/>
      <c r="H9" s="52"/>
      <c r="I9" s="52"/>
      <c r="J9" s="62"/>
    </row>
    <row r="10" ht="22.8" customHeight="1" spans="1:10">
      <c r="A10" s="51"/>
      <c r="B10" s="49"/>
      <c r="C10" s="49"/>
      <c r="D10" s="49"/>
      <c r="E10" s="49"/>
      <c r="F10" s="49"/>
      <c r="G10" s="52"/>
      <c r="H10" s="52"/>
      <c r="I10" s="52"/>
      <c r="J10" s="62"/>
    </row>
    <row r="11" ht="22.8" customHeight="1" spans="1:10">
      <c r="A11" s="51"/>
      <c r="B11" s="49"/>
      <c r="C11" s="49"/>
      <c r="D11" s="49"/>
      <c r="E11" s="49"/>
      <c r="F11" s="49"/>
      <c r="G11" s="52"/>
      <c r="H11" s="52"/>
      <c r="I11" s="52"/>
      <c r="J11" s="62"/>
    </row>
    <row r="12" ht="22.8" customHeight="1" spans="1:10">
      <c r="A12" s="51"/>
      <c r="B12" s="49"/>
      <c r="C12" s="49"/>
      <c r="D12" s="49"/>
      <c r="E12" s="49"/>
      <c r="F12" s="49"/>
      <c r="G12" s="52"/>
      <c r="H12" s="52"/>
      <c r="I12" s="52"/>
      <c r="J12" s="62"/>
    </row>
    <row r="13" ht="22.8" customHeight="1" spans="1:10">
      <c r="A13" s="51"/>
      <c r="B13" s="49"/>
      <c r="C13" s="49"/>
      <c r="D13" s="49"/>
      <c r="E13" s="49"/>
      <c r="F13" s="49"/>
      <c r="G13" s="52"/>
      <c r="H13" s="52"/>
      <c r="I13" s="52"/>
      <c r="J13" s="62"/>
    </row>
    <row r="14" ht="22.8" customHeight="1" spans="1:10">
      <c r="A14" s="51"/>
      <c r="B14" s="49"/>
      <c r="C14" s="49"/>
      <c r="D14" s="49"/>
      <c r="E14" s="49"/>
      <c r="F14" s="49"/>
      <c r="G14" s="52"/>
      <c r="H14" s="52"/>
      <c r="I14" s="52"/>
      <c r="J14" s="62"/>
    </row>
    <row r="15" ht="22.8" customHeight="1" spans="1:10">
      <c r="A15" s="51"/>
      <c r="B15" s="49"/>
      <c r="C15" s="49"/>
      <c r="D15" s="49"/>
      <c r="E15" s="49"/>
      <c r="F15" s="49"/>
      <c r="G15" s="52"/>
      <c r="H15" s="52"/>
      <c r="I15" s="52"/>
      <c r="J15" s="62"/>
    </row>
    <row r="16" ht="22.8" customHeight="1" spans="1:10">
      <c r="A16" s="50"/>
      <c r="B16" s="53"/>
      <c r="C16" s="53"/>
      <c r="D16" s="53"/>
      <c r="E16" s="53"/>
      <c r="F16" s="53" t="s">
        <v>22</v>
      </c>
      <c r="G16" s="54"/>
      <c r="H16" s="54"/>
      <c r="I16" s="54"/>
      <c r="J16" s="60"/>
    </row>
    <row r="17" ht="22.8" customHeight="1" spans="1:10">
      <c r="A17" s="50"/>
      <c r="B17" s="53"/>
      <c r="C17" s="53"/>
      <c r="D17" s="53"/>
      <c r="E17" s="53"/>
      <c r="F17" s="53" t="s">
        <v>22</v>
      </c>
      <c r="G17" s="54"/>
      <c r="H17" s="54"/>
      <c r="I17" s="54"/>
      <c r="J17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6363636363636" customWidth="1"/>
  </cols>
  <sheetData>
    <row r="1" ht="25" customHeight="1" spans="1:10">
      <c r="A1" s="43"/>
      <c r="B1" s="2" t="s">
        <v>306</v>
      </c>
      <c r="C1" s="44"/>
      <c r="D1" s="45"/>
      <c r="E1" s="45"/>
      <c r="F1" s="45"/>
      <c r="G1" s="45"/>
      <c r="H1" s="45"/>
      <c r="I1" s="57" t="s">
        <v>307</v>
      </c>
      <c r="J1" s="48"/>
    </row>
    <row r="2" ht="22.8" customHeight="1" spans="1:10">
      <c r="A2" s="43"/>
      <c r="B2" s="3" t="s">
        <v>308</v>
      </c>
      <c r="C2" s="3"/>
      <c r="D2" s="3"/>
      <c r="E2" s="3"/>
      <c r="F2" s="3"/>
      <c r="G2" s="3"/>
      <c r="H2" s="3"/>
      <c r="I2" s="3"/>
      <c r="J2" s="48" t="s">
        <v>2</v>
      </c>
    </row>
    <row r="3" ht="19.55" customHeight="1" spans="1:10">
      <c r="A3" s="46"/>
      <c r="B3" s="47" t="s">
        <v>4</v>
      </c>
      <c r="C3" s="47"/>
      <c r="D3" s="58"/>
      <c r="E3" s="58"/>
      <c r="F3" s="58"/>
      <c r="G3" s="58"/>
      <c r="H3" s="58"/>
      <c r="I3" s="58" t="s">
        <v>5</v>
      </c>
      <c r="J3" s="59"/>
    </row>
    <row r="4" ht="24.4" customHeight="1" spans="1:10">
      <c r="A4" s="48"/>
      <c r="B4" s="49" t="s">
        <v>295</v>
      </c>
      <c r="C4" s="49" t="s">
        <v>71</v>
      </c>
      <c r="D4" s="49" t="s">
        <v>296</v>
      </c>
      <c r="E4" s="49"/>
      <c r="F4" s="49"/>
      <c r="G4" s="49"/>
      <c r="H4" s="49"/>
      <c r="I4" s="49"/>
      <c r="J4" s="60"/>
    </row>
    <row r="5" ht="24.4" customHeight="1" spans="1:10">
      <c r="A5" s="50"/>
      <c r="B5" s="49"/>
      <c r="C5" s="49"/>
      <c r="D5" s="49" t="s">
        <v>59</v>
      </c>
      <c r="E5" s="64" t="s">
        <v>297</v>
      </c>
      <c r="F5" s="49" t="s">
        <v>298</v>
      </c>
      <c r="G5" s="49"/>
      <c r="H5" s="49"/>
      <c r="I5" s="49" t="s">
        <v>299</v>
      </c>
      <c r="J5" s="60"/>
    </row>
    <row r="6" ht="24.4" customHeight="1" spans="1:10">
      <c r="A6" s="50"/>
      <c r="B6" s="49"/>
      <c r="C6" s="49"/>
      <c r="D6" s="49"/>
      <c r="E6" s="64"/>
      <c r="F6" s="49" t="s">
        <v>183</v>
      </c>
      <c r="G6" s="49" t="s">
        <v>300</v>
      </c>
      <c r="H6" s="49" t="s">
        <v>301</v>
      </c>
      <c r="I6" s="49"/>
      <c r="J6" s="61"/>
    </row>
    <row r="7" ht="22.8" customHeight="1" spans="1:10">
      <c r="A7" s="51"/>
      <c r="B7" s="49"/>
      <c r="C7" s="49" t="s">
        <v>72</v>
      </c>
      <c r="D7" s="52"/>
      <c r="E7" s="52"/>
      <c r="F7" s="52"/>
      <c r="G7" s="52"/>
      <c r="H7" s="52"/>
      <c r="I7" s="52"/>
      <c r="J7" s="62"/>
    </row>
    <row r="8" ht="22.8" customHeight="1" spans="1:10">
      <c r="A8" s="51"/>
      <c r="B8" s="49"/>
      <c r="C8" s="49"/>
      <c r="D8" s="52"/>
      <c r="E8" s="52"/>
      <c r="F8" s="52"/>
      <c r="G8" s="52"/>
      <c r="H8" s="52"/>
      <c r="I8" s="52"/>
      <c r="J8" s="62"/>
    </row>
    <row r="9" ht="22.8" customHeight="1" spans="1:10">
      <c r="A9" s="51"/>
      <c r="B9" s="49"/>
      <c r="C9" s="49"/>
      <c r="D9" s="52"/>
      <c r="E9" s="52"/>
      <c r="F9" s="52"/>
      <c r="G9" s="52"/>
      <c r="H9" s="52"/>
      <c r="I9" s="52"/>
      <c r="J9" s="62"/>
    </row>
    <row r="10" ht="22.8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2"/>
    </row>
    <row r="11" ht="22.8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2"/>
    </row>
    <row r="12" ht="22.8" customHeight="1" spans="1:10">
      <c r="A12" s="51"/>
      <c r="B12" s="49"/>
      <c r="C12" s="49"/>
      <c r="D12" s="52"/>
      <c r="E12" s="52"/>
      <c r="F12" s="52"/>
      <c r="G12" s="52"/>
      <c r="H12" s="52"/>
      <c r="I12" s="52"/>
      <c r="J12" s="62"/>
    </row>
    <row r="13" ht="22.8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2"/>
    </row>
    <row r="14" ht="22.8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2"/>
    </row>
    <row r="15" ht="22.8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2"/>
    </row>
    <row r="16" ht="22.8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2"/>
    </row>
    <row r="17" ht="22.8" customHeight="1" spans="1:10">
      <c r="A17" s="51"/>
      <c r="B17" s="49"/>
      <c r="C17" s="49"/>
      <c r="D17" s="52"/>
      <c r="E17" s="52"/>
      <c r="F17" s="52"/>
      <c r="G17" s="52"/>
      <c r="H17" s="52"/>
      <c r="I17" s="52"/>
      <c r="J17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customWidth="1"/>
    <col min="2" max="4" width="6.62727272727273" customWidth="1"/>
    <col min="5" max="5" width="13.3454545454545" customWidth="1"/>
    <col min="6" max="6" width="41.0272727272727" customWidth="1"/>
    <col min="7" max="9" width="17.6272727272727" customWidth="1"/>
    <col min="10" max="10" width="1.53636363636364" customWidth="1"/>
    <col min="11" max="12" width="9.76363636363636" customWidth="1"/>
  </cols>
  <sheetData>
    <row r="1" ht="25" customHeight="1" spans="1:10">
      <c r="A1" s="43"/>
      <c r="B1" s="2" t="s">
        <v>309</v>
      </c>
      <c r="C1" s="2"/>
      <c r="D1" s="2"/>
      <c r="E1" s="44"/>
      <c r="F1" s="44"/>
      <c r="G1" s="45"/>
      <c r="H1" s="45"/>
      <c r="I1" s="57" t="s">
        <v>310</v>
      </c>
      <c r="J1" s="48"/>
    </row>
    <row r="2" ht="22.8" customHeight="1" spans="1:10">
      <c r="A2" s="43"/>
      <c r="B2" s="3" t="s">
        <v>311</v>
      </c>
      <c r="C2" s="3"/>
      <c r="D2" s="3"/>
      <c r="E2" s="3"/>
      <c r="F2" s="3"/>
      <c r="G2" s="3"/>
      <c r="H2" s="3"/>
      <c r="I2" s="3"/>
      <c r="J2" s="48" t="s">
        <v>2</v>
      </c>
    </row>
    <row r="3" ht="19.55" customHeight="1" spans="1:10">
      <c r="A3" s="46"/>
      <c r="B3" s="47" t="s">
        <v>4</v>
      </c>
      <c r="C3" s="47"/>
      <c r="D3" s="47"/>
      <c r="E3" s="47"/>
      <c r="F3" s="47"/>
      <c r="G3" s="46"/>
      <c r="H3" s="46"/>
      <c r="I3" s="58" t="s">
        <v>5</v>
      </c>
      <c r="J3" s="59"/>
    </row>
    <row r="4" ht="24.4" customHeight="1" spans="1:10">
      <c r="A4" s="48"/>
      <c r="B4" s="49" t="s">
        <v>8</v>
      </c>
      <c r="C4" s="49"/>
      <c r="D4" s="49"/>
      <c r="E4" s="49"/>
      <c r="F4" s="49"/>
      <c r="G4" s="49" t="s">
        <v>312</v>
      </c>
      <c r="H4" s="49"/>
      <c r="I4" s="49"/>
      <c r="J4" s="60"/>
    </row>
    <row r="5" ht="24.4" customHeight="1" spans="1:10">
      <c r="A5" s="50"/>
      <c r="B5" s="49" t="s">
        <v>82</v>
      </c>
      <c r="C5" s="49"/>
      <c r="D5" s="49"/>
      <c r="E5" s="49" t="s">
        <v>70</v>
      </c>
      <c r="F5" s="49" t="s">
        <v>71</v>
      </c>
      <c r="G5" s="49" t="s">
        <v>59</v>
      </c>
      <c r="H5" s="49" t="s">
        <v>78</v>
      </c>
      <c r="I5" s="49" t="s">
        <v>79</v>
      </c>
      <c r="J5" s="60"/>
    </row>
    <row r="6" ht="24.4" customHeight="1" spans="1:10">
      <c r="A6" s="50"/>
      <c r="B6" s="49" t="s">
        <v>83</v>
      </c>
      <c r="C6" s="49" t="s">
        <v>84</v>
      </c>
      <c r="D6" s="49" t="s">
        <v>85</v>
      </c>
      <c r="E6" s="49"/>
      <c r="F6" s="49"/>
      <c r="G6" s="49"/>
      <c r="H6" s="49"/>
      <c r="I6" s="49"/>
      <c r="J6" s="61"/>
    </row>
    <row r="7" ht="22.8" customHeight="1" spans="1:10">
      <c r="A7" s="51"/>
      <c r="B7" s="49"/>
      <c r="C7" s="49"/>
      <c r="D7" s="49"/>
      <c r="E7" s="49"/>
      <c r="F7" s="49" t="s">
        <v>72</v>
      </c>
      <c r="G7" s="52"/>
      <c r="H7" s="52"/>
      <c r="I7" s="52"/>
      <c r="J7" s="62"/>
    </row>
    <row r="8" ht="22.8" customHeight="1" spans="1:10">
      <c r="A8" s="50"/>
      <c r="B8" s="53"/>
      <c r="C8" s="53"/>
      <c r="D8" s="53"/>
      <c r="E8" s="53"/>
      <c r="F8" s="53" t="s">
        <v>22</v>
      </c>
      <c r="G8" s="54"/>
      <c r="H8" s="54"/>
      <c r="I8" s="54"/>
      <c r="J8" s="60"/>
    </row>
    <row r="9" ht="22.8" customHeight="1" spans="1:10">
      <c r="A9" s="50"/>
      <c r="B9" s="53"/>
      <c r="C9" s="53"/>
      <c r="D9" s="53"/>
      <c r="E9" s="53"/>
      <c r="F9" s="53"/>
      <c r="G9" s="54"/>
      <c r="H9" s="54"/>
      <c r="I9" s="54"/>
      <c r="J9" s="60"/>
    </row>
    <row r="10" ht="22.8" customHeight="1" spans="1:10">
      <c r="A10" s="50"/>
      <c r="B10" s="53"/>
      <c r="C10" s="53"/>
      <c r="D10" s="53"/>
      <c r="E10" s="53"/>
      <c r="F10" s="53"/>
      <c r="G10" s="54"/>
      <c r="H10" s="54"/>
      <c r="I10" s="54"/>
      <c r="J10" s="60"/>
    </row>
    <row r="11" ht="22.8" customHeight="1" spans="1:10">
      <c r="A11" s="50"/>
      <c r="B11" s="53"/>
      <c r="C11" s="53"/>
      <c r="D11" s="53"/>
      <c r="E11" s="53"/>
      <c r="F11" s="53"/>
      <c r="G11" s="54"/>
      <c r="H11" s="54"/>
      <c r="I11" s="54"/>
      <c r="J11" s="60"/>
    </row>
    <row r="12" ht="22.8" customHeight="1" spans="1:10">
      <c r="A12" s="50"/>
      <c r="B12" s="53"/>
      <c r="C12" s="53"/>
      <c r="D12" s="53"/>
      <c r="E12" s="53"/>
      <c r="F12" s="53"/>
      <c r="G12" s="54"/>
      <c r="H12" s="54"/>
      <c r="I12" s="54"/>
      <c r="J12" s="60"/>
    </row>
    <row r="13" ht="22.8" customHeight="1" spans="1:10">
      <c r="A13" s="50"/>
      <c r="B13" s="53"/>
      <c r="C13" s="53"/>
      <c r="D13" s="53"/>
      <c r="E13" s="53"/>
      <c r="F13" s="53"/>
      <c r="G13" s="54"/>
      <c r="H13" s="54"/>
      <c r="I13" s="54"/>
      <c r="J13" s="60"/>
    </row>
    <row r="14" ht="22.8" customHeight="1" spans="1:10">
      <c r="A14" s="50"/>
      <c r="B14" s="53"/>
      <c r="C14" s="53"/>
      <c r="D14" s="53"/>
      <c r="E14" s="53"/>
      <c r="F14" s="53"/>
      <c r="G14" s="54"/>
      <c r="H14" s="54"/>
      <c r="I14" s="54"/>
      <c r="J14" s="60"/>
    </row>
    <row r="15" ht="22.8" customHeight="1" spans="1:10">
      <c r="A15" s="50"/>
      <c r="B15" s="53"/>
      <c r="C15" s="53"/>
      <c r="D15" s="53"/>
      <c r="E15" s="53"/>
      <c r="F15" s="53"/>
      <c r="G15" s="54"/>
      <c r="H15" s="54"/>
      <c r="I15" s="54"/>
      <c r="J15" s="60"/>
    </row>
    <row r="16" ht="22.8" customHeight="1" spans="1:10">
      <c r="A16" s="50"/>
      <c r="B16" s="53"/>
      <c r="C16" s="53"/>
      <c r="D16" s="53"/>
      <c r="E16" s="53"/>
      <c r="F16" s="53" t="s">
        <v>22</v>
      </c>
      <c r="G16" s="54"/>
      <c r="H16" s="54"/>
      <c r="I16" s="54"/>
      <c r="J16" s="60"/>
    </row>
    <row r="17" ht="22.8" customHeight="1" spans="1:10">
      <c r="A17" s="50"/>
      <c r="B17" s="53"/>
      <c r="C17" s="53"/>
      <c r="D17" s="53"/>
      <c r="E17" s="53"/>
      <c r="F17" s="53" t="s">
        <v>151</v>
      </c>
      <c r="G17" s="54"/>
      <c r="H17" s="54"/>
      <c r="I17" s="54"/>
      <c r="J17" s="61"/>
    </row>
    <row r="18" ht="9.75" customHeight="1" spans="1:10">
      <c r="A18" s="55"/>
      <c r="B18" s="56"/>
      <c r="C18" s="56"/>
      <c r="D18" s="56"/>
      <c r="E18" s="56"/>
      <c r="F18" s="55"/>
      <c r="G18" s="55"/>
      <c r="H18" s="55"/>
      <c r="I18" s="55"/>
      <c r="J18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G9" sqref="G9"/>
    </sheetView>
  </sheetViews>
  <sheetFormatPr defaultColWidth="9" defaultRowHeight="14"/>
  <cols>
    <col min="1" max="1" width="9" style="1"/>
    <col min="2" max="2" width="9" style="30"/>
    <col min="3" max="3" width="9" style="1"/>
    <col min="4" max="4" width="10.2545454545455" style="1" customWidth="1"/>
    <col min="5" max="5" width="12.6272727272727" style="1" customWidth="1"/>
    <col min="6" max="6" width="17.5" style="1" customWidth="1"/>
    <col min="7" max="7" width="13.3636363636364" style="1" customWidth="1"/>
    <col min="8" max="8" width="10.5" style="1" customWidth="1"/>
    <col min="9" max="9" width="9.87272727272727" style="1" customWidth="1"/>
    <col min="10" max="10" width="9.62727272727273" style="1" customWidth="1"/>
    <col min="11" max="11" width="9.5" style="1" customWidth="1"/>
    <col min="12" max="12" width="9.75454545454545" style="1" customWidth="1"/>
    <col min="13" max="16384" width="9" style="1"/>
  </cols>
  <sheetData>
    <row r="1" ht="25" customHeight="1" spans="1:1">
      <c r="A1" s="2" t="s">
        <v>313</v>
      </c>
    </row>
    <row r="2" ht="18.5" spans="1:12">
      <c r="A2" s="31" t="s">
        <v>314</v>
      </c>
      <c r="B2" s="32"/>
      <c r="C2" s="31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/>
      <c r="B3" s="34"/>
      <c r="C3" s="33"/>
      <c r="D3" s="34"/>
      <c r="E3" s="34"/>
      <c r="F3" s="34"/>
      <c r="G3" s="34"/>
      <c r="H3" s="34"/>
      <c r="I3" s="34"/>
      <c r="J3" s="42" t="s">
        <v>5</v>
      </c>
      <c r="K3" s="42"/>
      <c r="L3" s="42"/>
    </row>
    <row r="4" ht="25" customHeight="1" spans="1:12">
      <c r="A4" s="35" t="s">
        <v>315</v>
      </c>
      <c r="B4" s="35" t="s">
        <v>316</v>
      </c>
      <c r="C4" s="35" t="s">
        <v>9</v>
      </c>
      <c r="D4" s="36" t="s">
        <v>317</v>
      </c>
      <c r="E4" s="35" t="s">
        <v>318</v>
      </c>
      <c r="F4" s="35" t="s">
        <v>319</v>
      </c>
      <c r="G4" s="35" t="s">
        <v>320</v>
      </c>
      <c r="H4" s="35" t="s">
        <v>321</v>
      </c>
      <c r="I4" s="35" t="s">
        <v>322</v>
      </c>
      <c r="J4" s="35" t="s">
        <v>323</v>
      </c>
      <c r="K4" s="35" t="s">
        <v>324</v>
      </c>
      <c r="L4" s="35" t="s">
        <v>325</v>
      </c>
    </row>
    <row r="5" ht="25" customHeight="1" spans="1:12">
      <c r="A5" s="37" t="s">
        <v>74</v>
      </c>
      <c r="B5" s="37" t="s">
        <v>326</v>
      </c>
      <c r="C5" s="38">
        <v>45</v>
      </c>
      <c r="D5" s="37" t="s">
        <v>327</v>
      </c>
      <c r="E5" s="39" t="s">
        <v>328</v>
      </c>
      <c r="F5" s="39" t="s">
        <v>329</v>
      </c>
      <c r="G5" s="37" t="s">
        <v>330</v>
      </c>
      <c r="H5" s="40" t="s">
        <v>331</v>
      </c>
      <c r="I5" s="37">
        <v>9</v>
      </c>
      <c r="J5" s="37" t="s">
        <v>332</v>
      </c>
      <c r="K5" s="37">
        <v>15</v>
      </c>
      <c r="L5" s="37" t="s">
        <v>333</v>
      </c>
    </row>
    <row r="6" ht="25" customHeight="1" spans="1:12">
      <c r="A6" s="37"/>
      <c r="B6" s="37"/>
      <c r="C6" s="38"/>
      <c r="D6" s="37"/>
      <c r="E6" s="39" t="s">
        <v>328</v>
      </c>
      <c r="F6" s="39" t="s">
        <v>334</v>
      </c>
      <c r="G6" s="37" t="s">
        <v>335</v>
      </c>
      <c r="H6" s="40" t="s">
        <v>336</v>
      </c>
      <c r="I6" s="37">
        <v>95</v>
      </c>
      <c r="J6" s="37" t="s">
        <v>337</v>
      </c>
      <c r="K6" s="37">
        <v>10</v>
      </c>
      <c r="L6" s="37" t="s">
        <v>333</v>
      </c>
    </row>
    <row r="7" ht="25" customHeight="1" spans="1:12">
      <c r="A7" s="37"/>
      <c r="B7" s="37"/>
      <c r="C7" s="38"/>
      <c r="D7" s="37"/>
      <c r="E7" s="39" t="s">
        <v>328</v>
      </c>
      <c r="F7" s="39" t="s">
        <v>338</v>
      </c>
      <c r="G7" s="37" t="s">
        <v>339</v>
      </c>
      <c r="H7" s="37" t="s">
        <v>340</v>
      </c>
      <c r="I7" s="37" t="s">
        <v>341</v>
      </c>
      <c r="J7" s="37"/>
      <c r="K7" s="37">
        <v>10</v>
      </c>
      <c r="L7" s="37" t="s">
        <v>333</v>
      </c>
    </row>
    <row r="8" ht="25" customHeight="1" spans="1:12">
      <c r="A8" s="37"/>
      <c r="B8" s="37"/>
      <c r="C8" s="38"/>
      <c r="D8" s="37"/>
      <c r="E8" s="39" t="s">
        <v>328</v>
      </c>
      <c r="F8" s="39" t="s">
        <v>342</v>
      </c>
      <c r="G8" s="37" t="s">
        <v>343</v>
      </c>
      <c r="H8" s="40" t="s">
        <v>331</v>
      </c>
      <c r="I8" s="37">
        <v>50000</v>
      </c>
      <c r="J8" s="37" t="s">
        <v>344</v>
      </c>
      <c r="K8" s="37">
        <v>15</v>
      </c>
      <c r="L8" s="37" t="s">
        <v>333</v>
      </c>
    </row>
    <row r="9" ht="25" customHeight="1" spans="1:12">
      <c r="A9" s="37"/>
      <c r="B9" s="37"/>
      <c r="C9" s="38"/>
      <c r="D9" s="37"/>
      <c r="E9" s="39" t="s">
        <v>345</v>
      </c>
      <c r="F9" s="39" t="s">
        <v>346</v>
      </c>
      <c r="G9" s="37" t="s">
        <v>347</v>
      </c>
      <c r="H9" s="40" t="s">
        <v>336</v>
      </c>
      <c r="I9" s="37">
        <v>95</v>
      </c>
      <c r="J9" s="37" t="s">
        <v>337</v>
      </c>
      <c r="K9" s="37">
        <v>15</v>
      </c>
      <c r="L9" s="37" t="s">
        <v>333</v>
      </c>
    </row>
    <row r="10" ht="25" customHeight="1" spans="1:12">
      <c r="A10" s="37"/>
      <c r="B10" s="37"/>
      <c r="C10" s="38"/>
      <c r="D10" s="37"/>
      <c r="E10" s="39" t="s">
        <v>345</v>
      </c>
      <c r="F10" s="39" t="s">
        <v>348</v>
      </c>
      <c r="G10" s="37" t="s">
        <v>349</v>
      </c>
      <c r="H10" s="40" t="s">
        <v>336</v>
      </c>
      <c r="I10" s="37">
        <v>96</v>
      </c>
      <c r="J10" s="37" t="s">
        <v>337</v>
      </c>
      <c r="K10" s="37">
        <v>10</v>
      </c>
      <c r="L10" s="37" t="s">
        <v>333</v>
      </c>
    </row>
    <row r="11" ht="25" customHeight="1" spans="1:12">
      <c r="A11" s="37"/>
      <c r="B11" s="37"/>
      <c r="C11" s="38"/>
      <c r="D11" s="37"/>
      <c r="E11" s="39" t="s">
        <v>350</v>
      </c>
      <c r="F11" s="39" t="s">
        <v>351</v>
      </c>
      <c r="G11" s="37" t="s">
        <v>352</v>
      </c>
      <c r="H11" s="37" t="s">
        <v>336</v>
      </c>
      <c r="I11" s="37">
        <v>96</v>
      </c>
      <c r="J11" s="37" t="s">
        <v>337</v>
      </c>
      <c r="K11" s="37">
        <v>15</v>
      </c>
      <c r="L11" s="37" t="s">
        <v>333</v>
      </c>
    </row>
    <row r="12" ht="38" customHeight="1" spans="1:12">
      <c r="A12" s="41" t="s">
        <v>353</v>
      </c>
      <c r="B12" s="41"/>
      <c r="C12" s="30"/>
      <c r="D12" s="30"/>
      <c r="E12" s="30"/>
      <c r="F12" s="30"/>
      <c r="G12" s="30"/>
      <c r="H12" s="30"/>
      <c r="I12" s="30"/>
      <c r="J12" s="30"/>
      <c r="K12" s="30"/>
      <c r="L12" s="30"/>
    </row>
  </sheetData>
  <mergeCells count="8">
    <mergeCell ref="A2:L2"/>
    <mergeCell ref="A3:D3"/>
    <mergeCell ref="J3:L3"/>
    <mergeCell ref="A12:L12"/>
    <mergeCell ref="A5:A11"/>
    <mergeCell ref="B5:B11"/>
    <mergeCell ref="C5:C11"/>
    <mergeCell ref="D5:D11"/>
  </mergeCells>
  <dataValidations count="1">
    <dataValidation type="list" allowBlank="1" showInputMessage="1" showErrorMessage="1" sqref="L5 L8 L9 L10 L6:L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"/>
  <sheetViews>
    <sheetView tabSelected="1" topLeftCell="A16" workbookViewId="0">
      <selection activeCell="J21" sqref="J21"/>
    </sheetView>
  </sheetViews>
  <sheetFormatPr defaultColWidth="10" defaultRowHeight="14"/>
  <cols>
    <col min="1" max="1" width="5.75454545454545" style="1" customWidth="1"/>
    <col min="2" max="2" width="10.6272727272727" style="1" customWidth="1"/>
    <col min="3" max="3" width="10.2545454545455" style="1" customWidth="1"/>
    <col min="4" max="4" width="11.6272727272727" style="1" customWidth="1"/>
    <col min="5" max="8" width="9.62727272727273" style="1" customWidth="1"/>
    <col min="9" max="9" width="9.75454545454545" style="1" customWidth="1"/>
    <col min="10" max="16382" width="10" style="1"/>
  </cols>
  <sheetData>
    <row r="1" ht="25" customHeight="1" spans="1:1">
      <c r="A1" s="2" t="s">
        <v>354</v>
      </c>
    </row>
    <row r="2" ht="27" customHeight="1" spans="1:8">
      <c r="A2" s="3" t="s">
        <v>355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356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357</v>
      </c>
      <c r="B4" s="5"/>
      <c r="C4" s="5"/>
      <c r="D4" s="5" t="s">
        <v>74</v>
      </c>
      <c r="E4" s="5"/>
      <c r="F4" s="5"/>
      <c r="G4" s="5"/>
      <c r="H4" s="5"/>
    </row>
    <row r="5" ht="26.5" customHeight="1" spans="1:8">
      <c r="A5" s="5" t="s">
        <v>358</v>
      </c>
      <c r="B5" s="5" t="s">
        <v>359</v>
      </c>
      <c r="C5" s="5"/>
      <c r="D5" s="5" t="s">
        <v>360</v>
      </c>
      <c r="E5" s="5"/>
      <c r="F5" s="5"/>
      <c r="G5" s="5"/>
      <c r="H5" s="5"/>
    </row>
    <row r="6" ht="26.5" customHeight="1" spans="1:8">
      <c r="A6" s="5"/>
      <c r="B6" s="6" t="s">
        <v>361</v>
      </c>
      <c r="C6" s="7"/>
      <c r="D6" s="6" t="s">
        <v>362</v>
      </c>
      <c r="E6" s="8"/>
      <c r="F6" s="8"/>
      <c r="G6" s="8"/>
      <c r="H6" s="7"/>
    </row>
    <row r="7" ht="26.5" customHeight="1" spans="1:8">
      <c r="A7" s="5"/>
      <c r="B7" s="6" t="s">
        <v>363</v>
      </c>
      <c r="C7" s="7"/>
      <c r="D7" s="6" t="s">
        <v>364</v>
      </c>
      <c r="E7" s="8"/>
      <c r="F7" s="8"/>
      <c r="G7" s="8"/>
      <c r="H7" s="7"/>
    </row>
    <row r="8" ht="26.5" customHeight="1" spans="1:8">
      <c r="A8" s="5"/>
      <c r="B8" s="6" t="s">
        <v>365</v>
      </c>
      <c r="C8" s="7"/>
      <c r="D8" s="6" t="s">
        <v>366</v>
      </c>
      <c r="E8" s="8"/>
      <c r="F8" s="8"/>
      <c r="G8" s="8"/>
      <c r="H8" s="7"/>
    </row>
    <row r="9" ht="26.5" customHeight="1" spans="1:8">
      <c r="A9" s="5"/>
      <c r="B9" s="6" t="s">
        <v>367</v>
      </c>
      <c r="C9" s="7"/>
      <c r="D9" s="6" t="s">
        <v>367</v>
      </c>
      <c r="E9" s="8"/>
      <c r="F9" s="8"/>
      <c r="G9" s="8"/>
      <c r="H9" s="7"/>
    </row>
    <row r="10" ht="26.5" customHeight="1" spans="1:8">
      <c r="A10" s="5"/>
      <c r="B10" s="6" t="s">
        <v>368</v>
      </c>
      <c r="C10" s="7"/>
      <c r="D10" s="6" t="s">
        <v>369</v>
      </c>
      <c r="E10" s="8"/>
      <c r="F10" s="8"/>
      <c r="G10" s="8"/>
      <c r="H10" s="7"/>
    </row>
    <row r="11" ht="26.5" customHeight="1" spans="1:8">
      <c r="A11" s="5"/>
      <c r="B11" s="6" t="s">
        <v>370</v>
      </c>
      <c r="C11" s="7"/>
      <c r="D11" s="6" t="s">
        <v>370</v>
      </c>
      <c r="E11" s="8"/>
      <c r="F11" s="8"/>
      <c r="G11" s="8"/>
      <c r="H11" s="7"/>
    </row>
    <row r="12" ht="26.5" customHeight="1" spans="1:8">
      <c r="A12" s="5"/>
      <c r="B12" s="6" t="s">
        <v>371</v>
      </c>
      <c r="C12" s="7"/>
      <c r="D12" s="6" t="s">
        <v>371</v>
      </c>
      <c r="E12" s="8"/>
      <c r="F12" s="8"/>
      <c r="G12" s="8"/>
      <c r="H12" s="7"/>
    </row>
    <row r="13" ht="26.5" customHeight="1" spans="1:8">
      <c r="A13" s="5"/>
      <c r="B13" s="6" t="s">
        <v>372</v>
      </c>
      <c r="C13" s="7"/>
      <c r="D13" s="6" t="s">
        <v>372</v>
      </c>
      <c r="E13" s="8"/>
      <c r="F13" s="8"/>
      <c r="G13" s="8"/>
      <c r="H13" s="7"/>
    </row>
    <row r="14" ht="26.5" customHeight="1" spans="1:8">
      <c r="A14" s="5"/>
      <c r="B14" s="5" t="s">
        <v>373</v>
      </c>
      <c r="C14" s="5"/>
      <c r="D14" s="5"/>
      <c r="E14" s="5"/>
      <c r="F14" s="5" t="s">
        <v>374</v>
      </c>
      <c r="G14" s="5" t="s">
        <v>375</v>
      </c>
      <c r="H14" s="5" t="s">
        <v>376</v>
      </c>
    </row>
    <row r="15" ht="26.5" customHeight="1" spans="1:8">
      <c r="A15" s="5"/>
      <c r="B15" s="5"/>
      <c r="C15" s="5"/>
      <c r="D15" s="5"/>
      <c r="E15" s="5"/>
      <c r="F15" s="9">
        <v>1077.74</v>
      </c>
      <c r="G15" s="9">
        <v>1077.74</v>
      </c>
      <c r="H15" s="9"/>
    </row>
    <row r="16" ht="26.5" customHeight="1" spans="1:8">
      <c r="A16" s="10" t="s">
        <v>377</v>
      </c>
      <c r="B16" s="10" t="s">
        <v>378</v>
      </c>
      <c r="C16" s="10"/>
      <c r="D16" s="10"/>
      <c r="E16" s="10"/>
      <c r="F16" s="10"/>
      <c r="G16" s="10"/>
      <c r="H16" s="10"/>
    </row>
    <row r="17" ht="26.5" customHeight="1" spans="1:8">
      <c r="A17" s="11" t="s">
        <v>379</v>
      </c>
      <c r="B17" s="11" t="s">
        <v>318</v>
      </c>
      <c r="C17" s="11" t="s">
        <v>319</v>
      </c>
      <c r="D17" s="11"/>
      <c r="E17" s="11" t="s">
        <v>320</v>
      </c>
      <c r="F17" s="11"/>
      <c r="G17" s="11" t="s">
        <v>380</v>
      </c>
      <c r="H17" s="11"/>
    </row>
    <row r="18" ht="26.5" customHeight="1" spans="1:8">
      <c r="A18" s="11"/>
      <c r="B18" s="11" t="s">
        <v>328</v>
      </c>
      <c r="C18" s="11" t="s">
        <v>329</v>
      </c>
      <c r="D18" s="11"/>
      <c r="E18" s="11" t="s">
        <v>381</v>
      </c>
      <c r="F18" s="11"/>
      <c r="G18" s="11" t="s">
        <v>382</v>
      </c>
      <c r="H18" s="11"/>
    </row>
    <row r="19" ht="26.5" customHeight="1" spans="1:8">
      <c r="A19" s="11"/>
      <c r="B19" s="11"/>
      <c r="C19" s="11"/>
      <c r="D19" s="11"/>
      <c r="E19" s="12" t="s">
        <v>383</v>
      </c>
      <c r="F19" s="13"/>
      <c r="G19" s="12" t="s">
        <v>384</v>
      </c>
      <c r="H19" s="13"/>
    </row>
    <row r="20" ht="26.5" customHeight="1" spans="1:8">
      <c r="A20" s="11"/>
      <c r="B20" s="11"/>
      <c r="C20" s="11"/>
      <c r="D20" s="11"/>
      <c r="E20" s="12" t="s">
        <v>385</v>
      </c>
      <c r="F20" s="13"/>
      <c r="G20" s="12" t="s">
        <v>386</v>
      </c>
      <c r="H20" s="13"/>
    </row>
    <row r="21" ht="26.5" customHeight="1" spans="1:8">
      <c r="A21" s="11"/>
      <c r="B21" s="11"/>
      <c r="C21" s="11"/>
      <c r="D21" s="11"/>
      <c r="E21" s="12" t="s">
        <v>387</v>
      </c>
      <c r="F21" s="13"/>
      <c r="G21" s="12" t="s">
        <v>388</v>
      </c>
      <c r="H21" s="13"/>
    </row>
    <row r="22" ht="26.5" customHeight="1" spans="1:8">
      <c r="A22" s="11"/>
      <c r="B22" s="11"/>
      <c r="C22" s="11"/>
      <c r="D22" s="11"/>
      <c r="E22" s="12" t="s">
        <v>389</v>
      </c>
      <c r="F22" s="13"/>
      <c r="G22" s="12" t="s">
        <v>390</v>
      </c>
      <c r="H22" s="13"/>
    </row>
    <row r="23" ht="26.5" customHeight="1" spans="1:8">
      <c r="A23" s="11"/>
      <c r="B23" s="11"/>
      <c r="C23" s="11"/>
      <c r="D23" s="11"/>
      <c r="E23" s="12" t="s">
        <v>391</v>
      </c>
      <c r="F23" s="13"/>
      <c r="G23" s="12" t="s">
        <v>392</v>
      </c>
      <c r="H23" s="13"/>
    </row>
    <row r="24" ht="26.5" customHeight="1" spans="1:8">
      <c r="A24" s="11"/>
      <c r="B24" s="11"/>
      <c r="C24" s="11"/>
      <c r="D24" s="11"/>
      <c r="E24" s="12" t="s">
        <v>393</v>
      </c>
      <c r="F24" s="13"/>
      <c r="G24" s="12" t="s">
        <v>394</v>
      </c>
      <c r="H24" s="13"/>
    </row>
    <row r="25" ht="26.5" customHeight="1" spans="1:8">
      <c r="A25" s="11"/>
      <c r="B25" s="11"/>
      <c r="C25" s="11" t="s">
        <v>334</v>
      </c>
      <c r="D25" s="11"/>
      <c r="E25" s="11" t="s">
        <v>395</v>
      </c>
      <c r="F25" s="11"/>
      <c r="G25" s="14">
        <v>1</v>
      </c>
      <c r="H25" s="11"/>
    </row>
    <row r="26" ht="26.5" customHeight="1" spans="1:8">
      <c r="A26" s="11"/>
      <c r="B26" s="11"/>
      <c r="C26" s="11"/>
      <c r="D26" s="11"/>
      <c r="E26" s="11" t="s">
        <v>396</v>
      </c>
      <c r="F26" s="11"/>
      <c r="G26" s="14">
        <v>1</v>
      </c>
      <c r="H26" s="11"/>
    </row>
    <row r="27" ht="26.5" customHeight="1" spans="1:8">
      <c r="A27" s="11"/>
      <c r="B27" s="11"/>
      <c r="C27" s="11" t="s">
        <v>338</v>
      </c>
      <c r="D27" s="11"/>
      <c r="E27" s="11" t="s">
        <v>397</v>
      </c>
      <c r="F27" s="11"/>
      <c r="G27" s="15">
        <v>44926</v>
      </c>
      <c r="H27" s="11"/>
    </row>
    <row r="28" ht="26.5" customHeight="1" spans="1:8">
      <c r="A28" s="11"/>
      <c r="B28" s="11"/>
      <c r="C28" s="11"/>
      <c r="D28" s="11"/>
      <c r="E28" s="11" t="s">
        <v>398</v>
      </c>
      <c r="F28" s="11"/>
      <c r="G28" s="11" t="s">
        <v>399</v>
      </c>
      <c r="H28" s="11"/>
    </row>
    <row r="29" ht="26.5" customHeight="1" spans="1:8">
      <c r="A29" s="11"/>
      <c r="B29" s="11"/>
      <c r="C29" s="11" t="s">
        <v>342</v>
      </c>
      <c r="D29" s="11"/>
      <c r="E29" s="11" t="s">
        <v>400</v>
      </c>
      <c r="F29" s="11"/>
      <c r="G29" s="11" t="s">
        <v>401</v>
      </c>
      <c r="H29" s="11"/>
    </row>
    <row r="30" ht="26.5" customHeight="1" spans="1:8">
      <c r="A30" s="11"/>
      <c r="B30" s="16" t="s">
        <v>345</v>
      </c>
      <c r="C30" s="17" t="s">
        <v>402</v>
      </c>
      <c r="D30" s="18"/>
      <c r="E30" s="12" t="s">
        <v>403</v>
      </c>
      <c r="F30" s="13"/>
      <c r="G30" s="12" t="s">
        <v>404</v>
      </c>
      <c r="H30" s="13"/>
    </row>
    <row r="31" ht="26.5" customHeight="1" spans="1:8">
      <c r="A31" s="11"/>
      <c r="B31" s="19"/>
      <c r="C31" s="20"/>
      <c r="D31" s="21"/>
      <c r="E31" s="11" t="s">
        <v>405</v>
      </c>
      <c r="F31" s="11"/>
      <c r="G31" s="11" t="s">
        <v>406</v>
      </c>
      <c r="H31" s="11"/>
    </row>
    <row r="32" ht="26.5" customHeight="1" spans="1:8">
      <c r="A32" s="11"/>
      <c r="B32" s="19"/>
      <c r="C32" s="22" t="s">
        <v>346</v>
      </c>
      <c r="D32" s="23"/>
      <c r="E32" s="12" t="s">
        <v>407</v>
      </c>
      <c r="F32" s="13"/>
      <c r="G32" s="12" t="s">
        <v>408</v>
      </c>
      <c r="H32" s="13"/>
    </row>
    <row r="33" ht="26.5" customHeight="1" spans="1:8">
      <c r="A33" s="11"/>
      <c r="B33" s="19"/>
      <c r="C33" s="22"/>
      <c r="D33" s="23"/>
      <c r="E33" s="12" t="s">
        <v>409</v>
      </c>
      <c r="F33" s="13"/>
      <c r="G33" s="12" t="s">
        <v>410</v>
      </c>
      <c r="H33" s="13"/>
    </row>
    <row r="34" ht="26.5" customHeight="1" spans="1:8">
      <c r="A34" s="11"/>
      <c r="B34" s="19"/>
      <c r="C34" s="22"/>
      <c r="D34" s="23"/>
      <c r="E34" s="12" t="s">
        <v>411</v>
      </c>
      <c r="F34" s="13"/>
      <c r="G34" s="12" t="s">
        <v>412</v>
      </c>
      <c r="H34" s="13"/>
    </row>
    <row r="35" ht="26.5" customHeight="1" spans="1:8">
      <c r="A35" s="11"/>
      <c r="B35" s="19"/>
      <c r="C35" s="20"/>
      <c r="D35" s="21"/>
      <c r="E35" s="11" t="s">
        <v>413</v>
      </c>
      <c r="F35" s="11"/>
      <c r="G35" s="11" t="s">
        <v>406</v>
      </c>
      <c r="H35" s="11"/>
    </row>
    <row r="36" ht="26.5" customHeight="1" spans="1:8">
      <c r="A36" s="11"/>
      <c r="B36" s="19"/>
      <c r="C36" s="11" t="s">
        <v>348</v>
      </c>
      <c r="D36" s="11"/>
      <c r="E36" s="11" t="s">
        <v>414</v>
      </c>
      <c r="F36" s="11"/>
      <c r="G36" s="11" t="s">
        <v>406</v>
      </c>
      <c r="H36" s="11"/>
    </row>
    <row r="37" ht="26.5" customHeight="1" spans="1:8">
      <c r="A37" s="11"/>
      <c r="B37" s="24"/>
      <c r="C37" s="11" t="s">
        <v>415</v>
      </c>
      <c r="D37" s="11"/>
      <c r="E37" s="11" t="s">
        <v>349</v>
      </c>
      <c r="F37" s="11"/>
      <c r="G37" s="11" t="s">
        <v>416</v>
      </c>
      <c r="H37" s="11"/>
    </row>
    <row r="38" ht="26.5" customHeight="1" spans="1:8">
      <c r="A38" s="11"/>
      <c r="B38" s="19" t="s">
        <v>350</v>
      </c>
      <c r="C38" s="17" t="s">
        <v>351</v>
      </c>
      <c r="D38" s="18"/>
      <c r="E38" s="25" t="s">
        <v>417</v>
      </c>
      <c r="F38" s="26"/>
      <c r="G38" s="12" t="s">
        <v>418</v>
      </c>
      <c r="H38" s="13"/>
    </row>
    <row r="39" ht="26.5" customHeight="1" spans="1:8">
      <c r="A39" s="11"/>
      <c r="B39" s="24"/>
      <c r="C39" s="20"/>
      <c r="D39" s="21"/>
      <c r="E39" s="11" t="s">
        <v>419</v>
      </c>
      <c r="F39" s="11"/>
      <c r="G39" s="11" t="s">
        <v>420</v>
      </c>
      <c r="H39" s="11"/>
    </row>
    <row r="40" ht="45" customHeight="1" spans="1:8">
      <c r="A40" s="27" t="s">
        <v>353</v>
      </c>
      <c r="B40" s="27"/>
      <c r="C40" s="27"/>
      <c r="D40" s="27"/>
      <c r="E40" s="27"/>
      <c r="F40" s="27"/>
      <c r="G40" s="27"/>
      <c r="H40" s="27"/>
    </row>
    <row r="41" ht="16.35" customHeight="1" spans="1:2">
      <c r="A41" s="28"/>
      <c r="B41" s="28"/>
    </row>
    <row r="42" ht="16.35" customHeight="1" spans="1:1">
      <c r="A42" s="28"/>
    </row>
    <row r="43" ht="16.35" customHeight="1" spans="1:15">
      <c r="A43" s="28"/>
      <c r="O43" s="29"/>
    </row>
    <row r="44" ht="16.35" customHeight="1" spans="1:1">
      <c r="A44" s="28"/>
    </row>
    <row r="45" ht="16.35" customHeight="1" spans="1:8">
      <c r="A45" s="28"/>
      <c r="B45" s="28"/>
      <c r="C45" s="28"/>
      <c r="D45" s="28"/>
      <c r="E45" s="28"/>
      <c r="F45" s="28"/>
      <c r="G45" s="28"/>
      <c r="H45" s="28"/>
    </row>
    <row r="46" ht="16.35" customHeight="1" spans="1:8">
      <c r="A46" s="28"/>
      <c r="B46" s="28"/>
      <c r="C46" s="28"/>
      <c r="D46" s="28"/>
      <c r="E46" s="28"/>
      <c r="F46" s="28"/>
      <c r="G46" s="28"/>
      <c r="H46" s="28"/>
    </row>
    <row r="47" ht="16.35" customHeight="1" spans="1:8">
      <c r="A47" s="28"/>
      <c r="B47" s="28"/>
      <c r="C47" s="28"/>
      <c r="D47" s="28"/>
      <c r="E47" s="28"/>
      <c r="F47" s="28"/>
      <c r="G47" s="28"/>
      <c r="H47" s="28"/>
    </row>
    <row r="48" ht="16.35" customHeight="1" spans="1:8">
      <c r="A48" s="28"/>
      <c r="B48" s="28"/>
      <c r="C48" s="28"/>
      <c r="D48" s="28"/>
      <c r="E48" s="28"/>
      <c r="F48" s="28"/>
      <c r="G48" s="28"/>
      <c r="H48" s="28"/>
    </row>
  </sheetData>
  <mergeCells count="8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C36:D36"/>
    <mergeCell ref="E36:F36"/>
    <mergeCell ref="G36:H36"/>
    <mergeCell ref="C37:D37"/>
    <mergeCell ref="E37:F37"/>
    <mergeCell ref="G37:H37"/>
    <mergeCell ref="E38:F38"/>
    <mergeCell ref="G38:H38"/>
    <mergeCell ref="E39:F39"/>
    <mergeCell ref="G39:H39"/>
    <mergeCell ref="A40:H40"/>
    <mergeCell ref="A5:A15"/>
    <mergeCell ref="A17:A39"/>
    <mergeCell ref="B18:B29"/>
    <mergeCell ref="B30:B37"/>
    <mergeCell ref="B38:B39"/>
    <mergeCell ref="B14:E15"/>
    <mergeCell ref="C18:D24"/>
    <mergeCell ref="C25:D26"/>
    <mergeCell ref="C27:D28"/>
    <mergeCell ref="C30:D31"/>
    <mergeCell ref="C32:D35"/>
    <mergeCell ref="C38:D3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9" activePane="bottomLeft" state="frozen"/>
      <selection/>
      <selection pane="bottomLeft" activeCell="B3" sqref="B3"/>
    </sheetView>
  </sheetViews>
  <sheetFormatPr defaultColWidth="10" defaultRowHeight="14" outlineLevelCol="5"/>
  <cols>
    <col min="1" max="1" width="1.53636363636364" style="65" customWidth="1"/>
    <col min="2" max="2" width="42.6272727272727" style="65" customWidth="1"/>
    <col min="3" max="3" width="16.6272727272727" style="65" customWidth="1"/>
    <col min="4" max="4" width="42.6272727272727" style="65" customWidth="1"/>
    <col min="5" max="5" width="16.6272727272727" style="65" customWidth="1"/>
    <col min="6" max="6" width="1.53636363636364" style="65" customWidth="1"/>
    <col min="7" max="11" width="9.76363636363636" style="65" customWidth="1"/>
    <col min="12" max="16384" width="10" style="65"/>
  </cols>
  <sheetData>
    <row r="1" s="121" customFormat="1" ht="25" customHeight="1" spans="1:6">
      <c r="A1" s="122"/>
      <c r="B1" s="2" t="s">
        <v>1</v>
      </c>
      <c r="D1" s="2"/>
      <c r="E1" s="2"/>
      <c r="F1" s="123" t="s">
        <v>2</v>
      </c>
    </row>
    <row r="2" ht="22.8" customHeight="1" spans="1:6">
      <c r="A2" s="107"/>
      <c r="B2" s="108" t="s">
        <v>3</v>
      </c>
      <c r="C2" s="108"/>
      <c r="D2" s="108"/>
      <c r="E2" s="108"/>
      <c r="F2" s="91"/>
    </row>
    <row r="3" ht="19.55" customHeight="1" spans="1:6">
      <c r="A3" s="107"/>
      <c r="B3" s="72" t="s">
        <v>4</v>
      </c>
      <c r="D3" s="67"/>
      <c r="E3" s="124" t="s">
        <v>5</v>
      </c>
      <c r="F3" s="91"/>
    </row>
    <row r="4" ht="26" customHeight="1" spans="1:6">
      <c r="A4" s="107"/>
      <c r="B4" s="49" t="s">
        <v>6</v>
      </c>
      <c r="C4" s="49"/>
      <c r="D4" s="49" t="s">
        <v>7</v>
      </c>
      <c r="E4" s="49"/>
      <c r="F4" s="91"/>
    </row>
    <row r="5" ht="26" customHeight="1" spans="1:6">
      <c r="A5" s="107"/>
      <c r="B5" s="49" t="s">
        <v>8</v>
      </c>
      <c r="C5" s="49" t="s">
        <v>9</v>
      </c>
      <c r="D5" s="49" t="s">
        <v>8</v>
      </c>
      <c r="E5" s="49" t="s">
        <v>9</v>
      </c>
      <c r="F5" s="91"/>
    </row>
    <row r="6" ht="26" customHeight="1" spans="1:6">
      <c r="A6" s="69"/>
      <c r="B6" s="53" t="s">
        <v>10</v>
      </c>
      <c r="C6" s="54">
        <v>1077.74</v>
      </c>
      <c r="D6" s="53" t="s">
        <v>11</v>
      </c>
      <c r="E6" s="54">
        <v>376.29</v>
      </c>
      <c r="F6" s="77"/>
    </row>
    <row r="7" ht="26" customHeight="1" spans="1:6">
      <c r="A7" s="69"/>
      <c r="B7" s="53" t="s">
        <v>12</v>
      </c>
      <c r="C7" s="54"/>
      <c r="D7" s="53" t="s">
        <v>13</v>
      </c>
      <c r="E7" s="54"/>
      <c r="F7" s="77"/>
    </row>
    <row r="8" ht="26" customHeight="1" spans="1:6">
      <c r="A8" s="69"/>
      <c r="B8" s="53" t="s">
        <v>14</v>
      </c>
      <c r="C8" s="54"/>
      <c r="D8" s="53" t="s">
        <v>15</v>
      </c>
      <c r="E8" s="54"/>
      <c r="F8" s="77"/>
    </row>
    <row r="9" ht="26" customHeight="1" spans="1:6">
      <c r="A9" s="69"/>
      <c r="B9" s="53" t="s">
        <v>16</v>
      </c>
      <c r="C9" s="54"/>
      <c r="D9" s="53" t="s">
        <v>17</v>
      </c>
      <c r="E9" s="54">
        <v>12.96</v>
      </c>
      <c r="F9" s="77"/>
    </row>
    <row r="10" ht="26" customHeight="1" spans="1:6">
      <c r="A10" s="69"/>
      <c r="B10" s="53" t="s">
        <v>18</v>
      </c>
      <c r="C10" s="54"/>
      <c r="D10" s="53" t="s">
        <v>19</v>
      </c>
      <c r="E10" s="54"/>
      <c r="F10" s="77"/>
    </row>
    <row r="11" ht="26" customHeight="1" spans="1:6">
      <c r="A11" s="69"/>
      <c r="B11" s="53" t="s">
        <v>20</v>
      </c>
      <c r="C11" s="54"/>
      <c r="D11" s="53" t="s">
        <v>21</v>
      </c>
      <c r="E11" s="54"/>
      <c r="F11" s="77"/>
    </row>
    <row r="12" ht="26" customHeight="1" spans="1:6">
      <c r="A12" s="69"/>
      <c r="B12" s="53" t="s">
        <v>22</v>
      </c>
      <c r="C12" s="54"/>
      <c r="D12" s="53" t="s">
        <v>23</v>
      </c>
      <c r="E12" s="54">
        <v>16.74</v>
      </c>
      <c r="F12" s="77"/>
    </row>
    <row r="13" ht="26" customHeight="1" spans="1:6">
      <c r="A13" s="69"/>
      <c r="B13" s="53" t="s">
        <v>22</v>
      </c>
      <c r="C13" s="54"/>
      <c r="D13" s="53" t="s">
        <v>24</v>
      </c>
      <c r="E13" s="54">
        <v>100.88</v>
      </c>
      <c r="F13" s="77"/>
    </row>
    <row r="14" ht="26" customHeight="1" spans="1:6">
      <c r="A14" s="69"/>
      <c r="B14" s="53" t="s">
        <v>22</v>
      </c>
      <c r="C14" s="54"/>
      <c r="D14" s="53" t="s">
        <v>25</v>
      </c>
      <c r="E14" s="54"/>
      <c r="F14" s="77"/>
    </row>
    <row r="15" ht="26" customHeight="1" spans="1:6">
      <c r="A15" s="69"/>
      <c r="B15" s="53" t="s">
        <v>22</v>
      </c>
      <c r="C15" s="54"/>
      <c r="D15" s="53" t="s">
        <v>26</v>
      </c>
      <c r="E15" s="54">
        <v>55.93</v>
      </c>
      <c r="F15" s="77"/>
    </row>
    <row r="16" ht="26" customHeight="1" spans="1:6">
      <c r="A16" s="69"/>
      <c r="B16" s="53" t="s">
        <v>22</v>
      </c>
      <c r="C16" s="54"/>
      <c r="D16" s="53" t="s">
        <v>27</v>
      </c>
      <c r="E16" s="54"/>
      <c r="F16" s="77"/>
    </row>
    <row r="17" ht="26" customHeight="1" spans="1:6">
      <c r="A17" s="69"/>
      <c r="B17" s="53" t="s">
        <v>22</v>
      </c>
      <c r="C17" s="54"/>
      <c r="D17" s="53" t="s">
        <v>28</v>
      </c>
      <c r="E17" s="54">
        <v>56.75</v>
      </c>
      <c r="F17" s="77"/>
    </row>
    <row r="18" ht="26" customHeight="1" spans="1:6">
      <c r="A18" s="69"/>
      <c r="B18" s="53" t="s">
        <v>22</v>
      </c>
      <c r="C18" s="54"/>
      <c r="D18" s="53" t="s">
        <v>29</v>
      </c>
      <c r="E18" s="54">
        <v>433.6</v>
      </c>
      <c r="F18" s="77"/>
    </row>
    <row r="19" ht="26" customHeight="1" spans="1:6">
      <c r="A19" s="69"/>
      <c r="B19" s="53" t="s">
        <v>22</v>
      </c>
      <c r="C19" s="54"/>
      <c r="D19" s="53" t="s">
        <v>30</v>
      </c>
      <c r="E19" s="54">
        <v>21.58</v>
      </c>
      <c r="F19" s="77"/>
    </row>
    <row r="20" ht="26" customHeight="1" spans="1:6">
      <c r="A20" s="69"/>
      <c r="B20" s="53" t="s">
        <v>22</v>
      </c>
      <c r="C20" s="54"/>
      <c r="D20" s="53" t="s">
        <v>31</v>
      </c>
      <c r="E20" s="54"/>
      <c r="F20" s="77"/>
    </row>
    <row r="21" ht="26" customHeight="1" spans="1:6">
      <c r="A21" s="69"/>
      <c r="B21" s="53" t="s">
        <v>22</v>
      </c>
      <c r="C21" s="54"/>
      <c r="D21" s="53" t="s">
        <v>32</v>
      </c>
      <c r="E21" s="54"/>
      <c r="F21" s="77"/>
    </row>
    <row r="22" ht="26" customHeight="1" spans="1:6">
      <c r="A22" s="69"/>
      <c r="B22" s="53" t="s">
        <v>22</v>
      </c>
      <c r="C22" s="54"/>
      <c r="D22" s="53" t="s">
        <v>33</v>
      </c>
      <c r="E22" s="54"/>
      <c r="F22" s="77"/>
    </row>
    <row r="23" ht="26" customHeight="1" spans="1:6">
      <c r="A23" s="69"/>
      <c r="B23" s="53" t="s">
        <v>22</v>
      </c>
      <c r="C23" s="54"/>
      <c r="D23" s="53" t="s">
        <v>34</v>
      </c>
      <c r="E23" s="54"/>
      <c r="F23" s="77"/>
    </row>
    <row r="24" ht="26" customHeight="1" spans="1:6">
      <c r="A24" s="69"/>
      <c r="B24" s="53" t="s">
        <v>22</v>
      </c>
      <c r="C24" s="54"/>
      <c r="D24" s="53" t="s">
        <v>35</v>
      </c>
      <c r="E24" s="54"/>
      <c r="F24" s="77"/>
    </row>
    <row r="25" ht="26" customHeight="1" spans="1:6">
      <c r="A25" s="69"/>
      <c r="B25" s="53" t="s">
        <v>22</v>
      </c>
      <c r="C25" s="54"/>
      <c r="D25" s="53" t="s">
        <v>36</v>
      </c>
      <c r="E25" s="54"/>
      <c r="F25" s="77"/>
    </row>
    <row r="26" ht="26" customHeight="1" spans="1:6">
      <c r="A26" s="69"/>
      <c r="B26" s="53" t="s">
        <v>22</v>
      </c>
      <c r="C26" s="54"/>
      <c r="D26" s="53" t="s">
        <v>37</v>
      </c>
      <c r="E26" s="54"/>
      <c r="F26" s="77"/>
    </row>
    <row r="27" ht="26" customHeight="1" spans="1:6">
      <c r="A27" s="69"/>
      <c r="B27" s="53" t="s">
        <v>22</v>
      </c>
      <c r="C27" s="54"/>
      <c r="D27" s="53" t="s">
        <v>38</v>
      </c>
      <c r="E27" s="54"/>
      <c r="F27" s="77"/>
    </row>
    <row r="28" ht="26" customHeight="1" spans="1:6">
      <c r="A28" s="69"/>
      <c r="B28" s="53" t="s">
        <v>22</v>
      </c>
      <c r="C28" s="54"/>
      <c r="D28" s="53" t="s">
        <v>39</v>
      </c>
      <c r="E28" s="54">
        <v>3</v>
      </c>
      <c r="F28" s="77"/>
    </row>
    <row r="29" ht="26" customHeight="1" spans="1:6">
      <c r="A29" s="69"/>
      <c r="B29" s="53" t="s">
        <v>22</v>
      </c>
      <c r="C29" s="54"/>
      <c r="D29" s="53" t="s">
        <v>40</v>
      </c>
      <c r="E29" s="54"/>
      <c r="F29" s="77"/>
    </row>
    <row r="30" ht="26" customHeight="1" spans="1:6">
      <c r="A30" s="69"/>
      <c r="B30" s="53" t="s">
        <v>22</v>
      </c>
      <c r="C30" s="54"/>
      <c r="D30" s="53" t="s">
        <v>41</v>
      </c>
      <c r="E30" s="54"/>
      <c r="F30" s="77"/>
    </row>
    <row r="31" ht="26" customHeight="1" spans="1:6">
      <c r="A31" s="69"/>
      <c r="B31" s="53" t="s">
        <v>22</v>
      </c>
      <c r="C31" s="54"/>
      <c r="D31" s="53" t="s">
        <v>42</v>
      </c>
      <c r="E31" s="54"/>
      <c r="F31" s="77"/>
    </row>
    <row r="32" ht="26" customHeight="1" spans="1:6">
      <c r="A32" s="69"/>
      <c r="B32" s="53" t="s">
        <v>22</v>
      </c>
      <c r="C32" s="54"/>
      <c r="D32" s="53" t="s">
        <v>43</v>
      </c>
      <c r="E32" s="54"/>
      <c r="F32" s="77"/>
    </row>
    <row r="33" ht="26" customHeight="1" spans="1:6">
      <c r="A33" s="69"/>
      <c r="B33" s="53" t="s">
        <v>22</v>
      </c>
      <c r="C33" s="54"/>
      <c r="D33" s="53" t="s">
        <v>44</v>
      </c>
      <c r="E33" s="54"/>
      <c r="F33" s="77"/>
    </row>
    <row r="34" ht="26" customHeight="1" spans="1:6">
      <c r="A34" s="69"/>
      <c r="B34" s="53" t="s">
        <v>22</v>
      </c>
      <c r="C34" s="54"/>
      <c r="D34" s="53" t="s">
        <v>45</v>
      </c>
      <c r="E34" s="54"/>
      <c r="F34" s="77"/>
    </row>
    <row r="35" ht="26" customHeight="1" spans="1:6">
      <c r="A35" s="69"/>
      <c r="B35" s="53" t="s">
        <v>22</v>
      </c>
      <c r="C35" s="54"/>
      <c r="D35" s="53" t="s">
        <v>46</v>
      </c>
      <c r="E35" s="54"/>
      <c r="F35" s="77"/>
    </row>
    <row r="36" ht="26" customHeight="1" spans="1:6">
      <c r="A36" s="78"/>
      <c r="B36" s="49" t="s">
        <v>47</v>
      </c>
      <c r="C36" s="52">
        <v>1077.74</v>
      </c>
      <c r="D36" s="49" t="s">
        <v>48</v>
      </c>
      <c r="E36" s="52">
        <v>1077.74</v>
      </c>
      <c r="F36" s="79"/>
    </row>
    <row r="37" ht="26" customHeight="1" spans="1:6">
      <c r="A37" s="69"/>
      <c r="B37" s="53" t="s">
        <v>49</v>
      </c>
      <c r="C37" s="54"/>
      <c r="D37" s="53" t="s">
        <v>50</v>
      </c>
      <c r="E37" s="54"/>
      <c r="F37" s="125"/>
    </row>
    <row r="38" ht="26" customHeight="1" spans="1:6">
      <c r="A38" s="126"/>
      <c r="B38" s="53" t="s">
        <v>51</v>
      </c>
      <c r="C38" s="54"/>
      <c r="D38" s="53" t="s">
        <v>52</v>
      </c>
      <c r="E38" s="54"/>
      <c r="F38" s="125"/>
    </row>
    <row r="39" ht="26" customHeight="1" spans="1:6">
      <c r="A39" s="126"/>
      <c r="B39" s="127"/>
      <c r="C39" s="127"/>
      <c r="D39" s="53" t="s">
        <v>53</v>
      </c>
      <c r="E39" s="54"/>
      <c r="F39" s="125"/>
    </row>
    <row r="40" ht="26" customHeight="1" spans="1:6">
      <c r="A40" s="128"/>
      <c r="B40" s="49" t="s">
        <v>54</v>
      </c>
      <c r="C40" s="52">
        <v>1077.74</v>
      </c>
      <c r="D40" s="49" t="s">
        <v>55</v>
      </c>
      <c r="E40" s="52">
        <v>1077.74</v>
      </c>
      <c r="F40" s="129"/>
    </row>
    <row r="41" ht="9.75" customHeight="1" spans="1:6">
      <c r="A41" s="111"/>
      <c r="B41" s="111"/>
      <c r="C41" s="130"/>
      <c r="D41" s="130"/>
      <c r="E41" s="111"/>
      <c r="F41" s="10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style="65" customWidth="1"/>
    <col min="2" max="2" width="16.8272727272727" style="65" customWidth="1"/>
    <col min="3" max="3" width="31.7818181818182" style="65" customWidth="1"/>
    <col min="4" max="14" width="13" style="65" customWidth="1"/>
    <col min="15" max="15" width="1.53636363636364" style="65" customWidth="1"/>
    <col min="16" max="16" width="9.76363636363636" style="65" customWidth="1"/>
    <col min="17" max="16384" width="10" style="65"/>
  </cols>
  <sheetData>
    <row r="1" ht="25" customHeight="1" spans="1:15">
      <c r="A1" s="66"/>
      <c r="B1" s="2" t="s">
        <v>56</v>
      </c>
      <c r="C1" s="67"/>
      <c r="D1" s="115"/>
      <c r="E1" s="115"/>
      <c r="F1" s="115"/>
      <c r="G1" s="67"/>
      <c r="H1" s="67"/>
      <c r="I1" s="67"/>
      <c r="L1" s="67"/>
      <c r="M1" s="67"/>
      <c r="N1" s="68" t="s">
        <v>57</v>
      </c>
      <c r="O1" s="69"/>
    </row>
    <row r="2" ht="22.8" customHeight="1" spans="1:15">
      <c r="A2" s="66"/>
      <c r="B2" s="70" t="s">
        <v>58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9" t="s">
        <v>2</v>
      </c>
    </row>
    <row r="3" ht="19.55" customHeight="1" spans="1:15">
      <c r="A3" s="71"/>
      <c r="B3" s="72" t="s">
        <v>4</v>
      </c>
      <c r="C3" s="72"/>
      <c r="D3" s="71"/>
      <c r="E3" s="71"/>
      <c r="F3" s="100"/>
      <c r="G3" s="71"/>
      <c r="H3" s="100"/>
      <c r="I3" s="100"/>
      <c r="J3" s="100"/>
      <c r="K3" s="100"/>
      <c r="L3" s="100"/>
      <c r="M3" s="100"/>
      <c r="N3" s="73" t="s">
        <v>5</v>
      </c>
      <c r="O3" s="74"/>
    </row>
    <row r="4" ht="24.4" customHeight="1" spans="1:15">
      <c r="A4" s="75"/>
      <c r="B4" s="64" t="s">
        <v>8</v>
      </c>
      <c r="C4" s="64"/>
      <c r="D4" s="64" t="s">
        <v>59</v>
      </c>
      <c r="E4" s="64" t="s">
        <v>60</v>
      </c>
      <c r="F4" s="64" t="s">
        <v>61</v>
      </c>
      <c r="G4" s="64" t="s">
        <v>62</v>
      </c>
      <c r="H4" s="64" t="s">
        <v>63</v>
      </c>
      <c r="I4" s="64" t="s">
        <v>64</v>
      </c>
      <c r="J4" s="64" t="s">
        <v>65</v>
      </c>
      <c r="K4" s="64" t="s">
        <v>66</v>
      </c>
      <c r="L4" s="64" t="s">
        <v>67</v>
      </c>
      <c r="M4" s="64" t="s">
        <v>68</v>
      </c>
      <c r="N4" s="64" t="s">
        <v>69</v>
      </c>
      <c r="O4" s="77"/>
    </row>
    <row r="5" ht="24.4" customHeight="1" spans="1:15">
      <c r="A5" s="75"/>
      <c r="B5" s="64" t="s">
        <v>70</v>
      </c>
      <c r="C5" s="64" t="s">
        <v>71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77"/>
    </row>
    <row r="6" ht="24.4" customHeight="1" spans="1:15">
      <c r="A6" s="7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77"/>
    </row>
    <row r="7" ht="27" customHeight="1" spans="1:15">
      <c r="A7" s="78"/>
      <c r="B7" s="49"/>
      <c r="C7" s="49" t="s">
        <v>72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79"/>
    </row>
    <row r="8" ht="27" customHeight="1" spans="1:15">
      <c r="A8" s="78"/>
      <c r="B8" s="49" t="s">
        <v>73</v>
      </c>
      <c r="C8" s="49" t="s">
        <v>74</v>
      </c>
      <c r="D8" s="52">
        <v>1077.74</v>
      </c>
      <c r="E8" s="52"/>
      <c r="F8" s="52">
        <v>1077.74</v>
      </c>
      <c r="G8" s="52"/>
      <c r="H8" s="52"/>
      <c r="I8" s="52"/>
      <c r="J8" s="52"/>
      <c r="K8" s="52"/>
      <c r="L8" s="52"/>
      <c r="M8" s="52"/>
      <c r="N8" s="52"/>
      <c r="O8" s="79"/>
    </row>
    <row r="9" ht="27" customHeight="1" spans="1:15">
      <c r="A9" s="78"/>
      <c r="B9" s="49"/>
      <c r="C9" s="49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79"/>
    </row>
    <row r="10" ht="27" customHeight="1" spans="1:15">
      <c r="A10" s="78"/>
      <c r="B10" s="49"/>
      <c r="C10" s="49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79"/>
    </row>
    <row r="11" ht="27" customHeight="1" spans="1:15">
      <c r="A11" s="78"/>
      <c r="B11" s="49"/>
      <c r="C11" s="49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79"/>
    </row>
    <row r="12" ht="27" customHeight="1" spans="1:15">
      <c r="A12" s="78"/>
      <c r="B12" s="49"/>
      <c r="C12" s="49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79"/>
    </row>
    <row r="13" ht="27" customHeight="1" spans="1:15">
      <c r="A13" s="78"/>
      <c r="B13" s="49"/>
      <c r="C13" s="49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79"/>
    </row>
    <row r="14" ht="27" customHeight="1" spans="1:15">
      <c r="A14" s="78"/>
      <c r="B14" s="49"/>
      <c r="C14" s="49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79"/>
    </row>
    <row r="15" ht="27" customHeight="1" spans="1:15">
      <c r="A15" s="78"/>
      <c r="B15" s="49"/>
      <c r="C15" s="49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79"/>
    </row>
    <row r="16" ht="27" customHeight="1" spans="1:15">
      <c r="A16" s="78"/>
      <c r="B16" s="49"/>
      <c r="C16" s="4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79"/>
    </row>
    <row r="17" ht="27" customHeight="1" spans="1:15">
      <c r="A17" s="78"/>
      <c r="B17" s="49"/>
      <c r="C17" s="49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79"/>
    </row>
    <row r="18" ht="27" customHeight="1" spans="1:15">
      <c r="A18" s="78"/>
      <c r="B18" s="49"/>
      <c r="C18" s="49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79"/>
    </row>
    <row r="19" ht="27" customHeight="1" spans="1:15">
      <c r="A19" s="78"/>
      <c r="B19" s="49"/>
      <c r="C19" s="49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79"/>
    </row>
    <row r="20" ht="27" customHeight="1" spans="1:15">
      <c r="A20" s="78"/>
      <c r="B20" s="49"/>
      <c r="C20" s="49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79"/>
    </row>
    <row r="21" ht="27" customHeight="1" spans="1:15">
      <c r="A21" s="75"/>
      <c r="B21" s="53"/>
      <c r="C21" s="53" t="s">
        <v>22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76"/>
    </row>
    <row r="22" ht="27" customHeight="1" spans="1:15">
      <c r="A22" s="75"/>
      <c r="B22" s="53"/>
      <c r="C22" s="53" t="s">
        <v>22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76"/>
    </row>
    <row r="23" ht="9.75" customHeight="1" spans="1:1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1"/>
      <c r="O23" s="8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workbookViewId="0">
      <pane ySplit="6" topLeftCell="A31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style="65" customWidth="1"/>
    <col min="2" max="4" width="6.15454545454545" style="65" customWidth="1"/>
    <col min="5" max="5" width="16.8272727272727" style="65" customWidth="1"/>
    <col min="6" max="6" width="41.0272727272727" style="65" customWidth="1"/>
    <col min="7" max="10" width="16.4181818181818" style="65" customWidth="1"/>
    <col min="11" max="11" width="22.9363636363636" style="65" customWidth="1"/>
    <col min="12" max="12" width="1.53636363636364" style="65" customWidth="1"/>
    <col min="13" max="14" width="9.76363636363636" style="65" customWidth="1"/>
    <col min="15" max="16384" width="10" style="65"/>
  </cols>
  <sheetData>
    <row r="1" ht="25" customHeight="1" spans="1:12">
      <c r="A1" s="66"/>
      <c r="B1" s="2" t="s">
        <v>75</v>
      </c>
      <c r="C1" s="2"/>
      <c r="D1" s="2"/>
      <c r="E1" s="67"/>
      <c r="F1" s="67"/>
      <c r="G1" s="115"/>
      <c r="H1" s="115"/>
      <c r="I1" s="115"/>
      <c r="J1" s="115"/>
      <c r="K1" s="68" t="s">
        <v>76</v>
      </c>
      <c r="L1" s="69"/>
    </row>
    <row r="2" ht="22.8" customHeight="1" spans="1:12">
      <c r="A2" s="66"/>
      <c r="B2" s="70" t="s">
        <v>77</v>
      </c>
      <c r="C2" s="70"/>
      <c r="D2" s="70"/>
      <c r="E2" s="70"/>
      <c r="F2" s="70"/>
      <c r="G2" s="70"/>
      <c r="H2" s="70"/>
      <c r="I2" s="70"/>
      <c r="J2" s="70"/>
      <c r="K2" s="70"/>
      <c r="L2" s="69" t="s">
        <v>2</v>
      </c>
    </row>
    <row r="3" ht="19.55" customHeight="1" spans="1:12">
      <c r="A3" s="71"/>
      <c r="B3" s="72" t="s">
        <v>4</v>
      </c>
      <c r="C3" s="72"/>
      <c r="D3" s="72"/>
      <c r="E3" s="72"/>
      <c r="F3" s="72"/>
      <c r="G3" s="71"/>
      <c r="H3" s="71"/>
      <c r="I3" s="100"/>
      <c r="J3" s="100"/>
      <c r="K3" s="73" t="s">
        <v>5</v>
      </c>
      <c r="L3" s="74"/>
    </row>
    <row r="4" ht="24.4" customHeight="1" spans="1:12">
      <c r="A4" s="69"/>
      <c r="B4" s="49" t="s">
        <v>8</v>
      </c>
      <c r="C4" s="49"/>
      <c r="D4" s="49"/>
      <c r="E4" s="49"/>
      <c r="F4" s="49"/>
      <c r="G4" s="49" t="s">
        <v>59</v>
      </c>
      <c r="H4" s="49" t="s">
        <v>78</v>
      </c>
      <c r="I4" s="49" t="s">
        <v>79</v>
      </c>
      <c r="J4" s="49" t="s">
        <v>80</v>
      </c>
      <c r="K4" s="49" t="s">
        <v>81</v>
      </c>
      <c r="L4" s="76"/>
    </row>
    <row r="5" ht="24.4" customHeight="1" spans="1:12">
      <c r="A5" s="75"/>
      <c r="B5" s="49" t="s">
        <v>82</v>
      </c>
      <c r="C5" s="49"/>
      <c r="D5" s="49"/>
      <c r="E5" s="49" t="s">
        <v>70</v>
      </c>
      <c r="F5" s="49" t="s">
        <v>71</v>
      </c>
      <c r="G5" s="49"/>
      <c r="H5" s="49"/>
      <c r="I5" s="49"/>
      <c r="J5" s="49"/>
      <c r="K5" s="49"/>
      <c r="L5" s="76"/>
    </row>
    <row r="6" ht="24.4" customHeight="1" spans="1:12">
      <c r="A6" s="75"/>
      <c r="B6" s="49" t="s">
        <v>83</v>
      </c>
      <c r="C6" s="49" t="s">
        <v>84</v>
      </c>
      <c r="D6" s="49" t="s">
        <v>85</v>
      </c>
      <c r="E6" s="49"/>
      <c r="F6" s="49"/>
      <c r="G6" s="49"/>
      <c r="H6" s="49"/>
      <c r="I6" s="49"/>
      <c r="J6" s="49"/>
      <c r="K6" s="49"/>
      <c r="L6" s="77"/>
    </row>
    <row r="7" ht="27" customHeight="1" spans="1:12">
      <c r="A7" s="78"/>
      <c r="B7" s="116"/>
      <c r="C7" s="116"/>
      <c r="D7" s="116"/>
      <c r="E7" s="116"/>
      <c r="F7" s="116" t="s">
        <v>72</v>
      </c>
      <c r="G7" s="117">
        <v>1077.74</v>
      </c>
      <c r="H7" s="117">
        <v>1032.74</v>
      </c>
      <c r="I7" s="117">
        <v>45</v>
      </c>
      <c r="J7" s="117"/>
      <c r="K7" s="117"/>
      <c r="L7" s="79"/>
    </row>
    <row r="8" ht="27" customHeight="1" spans="1:12">
      <c r="A8" s="78"/>
      <c r="B8" s="116"/>
      <c r="C8" s="116"/>
      <c r="D8" s="116"/>
      <c r="E8" s="116"/>
      <c r="F8" s="116" t="s">
        <v>22</v>
      </c>
      <c r="G8" s="117">
        <v>1077.74</v>
      </c>
      <c r="H8" s="117">
        <v>1032.74</v>
      </c>
      <c r="I8" s="117">
        <v>45</v>
      </c>
      <c r="J8" s="117"/>
      <c r="K8" s="117"/>
      <c r="L8" s="79"/>
    </row>
    <row r="9" ht="27" customHeight="1" spans="1:12">
      <c r="A9" s="78"/>
      <c r="B9" s="116"/>
      <c r="C9" s="116"/>
      <c r="D9" s="116"/>
      <c r="E9" s="116"/>
      <c r="F9" s="116" t="s">
        <v>74</v>
      </c>
      <c r="G9" s="117">
        <v>1077.74</v>
      </c>
      <c r="H9" s="117">
        <v>1032.74</v>
      </c>
      <c r="I9" s="117">
        <v>45</v>
      </c>
      <c r="J9" s="117"/>
      <c r="K9" s="117"/>
      <c r="L9" s="79"/>
    </row>
    <row r="10" ht="27" customHeight="1" spans="1:12">
      <c r="A10" s="78"/>
      <c r="B10" s="116" t="s">
        <v>86</v>
      </c>
      <c r="C10" s="116" t="s">
        <v>87</v>
      </c>
      <c r="D10" s="116" t="s">
        <v>88</v>
      </c>
      <c r="E10" s="116" t="s">
        <v>73</v>
      </c>
      <c r="F10" s="116" t="s">
        <v>89</v>
      </c>
      <c r="G10" s="117">
        <v>0.5</v>
      </c>
      <c r="H10" s="117">
        <v>0.5</v>
      </c>
      <c r="I10" s="117"/>
      <c r="J10" s="117"/>
      <c r="K10" s="117"/>
      <c r="L10" s="79"/>
    </row>
    <row r="11" ht="27" customHeight="1" spans="1:12">
      <c r="A11" s="78"/>
      <c r="B11" s="116" t="s">
        <v>86</v>
      </c>
      <c r="C11" s="116" t="s">
        <v>90</v>
      </c>
      <c r="D11" s="116" t="s">
        <v>88</v>
      </c>
      <c r="E11" s="116" t="s">
        <v>73</v>
      </c>
      <c r="F11" s="116" t="s">
        <v>91</v>
      </c>
      <c r="G11" s="117">
        <v>0.5</v>
      </c>
      <c r="H11" s="117">
        <v>0.5</v>
      </c>
      <c r="I11" s="117"/>
      <c r="J11" s="117"/>
      <c r="K11" s="117"/>
      <c r="L11" s="79"/>
    </row>
    <row r="12" ht="27" customHeight="1" spans="1:12">
      <c r="A12" s="78"/>
      <c r="B12" s="116" t="s">
        <v>86</v>
      </c>
      <c r="C12" s="116" t="s">
        <v>92</v>
      </c>
      <c r="D12" s="116" t="s">
        <v>87</v>
      </c>
      <c r="E12" s="116" t="s">
        <v>73</v>
      </c>
      <c r="F12" s="116" t="s">
        <v>93</v>
      </c>
      <c r="G12" s="117">
        <v>278.22</v>
      </c>
      <c r="H12" s="117">
        <v>278.22</v>
      </c>
      <c r="I12" s="117"/>
      <c r="J12" s="117"/>
      <c r="K12" s="117"/>
      <c r="L12" s="79"/>
    </row>
    <row r="13" ht="27" customHeight="1" spans="1:12">
      <c r="A13" s="78"/>
      <c r="B13" s="116" t="s">
        <v>86</v>
      </c>
      <c r="C13" s="116" t="s">
        <v>92</v>
      </c>
      <c r="D13" s="116" t="s">
        <v>94</v>
      </c>
      <c r="E13" s="116" t="s">
        <v>73</v>
      </c>
      <c r="F13" s="116" t="s">
        <v>95</v>
      </c>
      <c r="G13" s="117">
        <v>19.82</v>
      </c>
      <c r="H13" s="117">
        <v>19.82</v>
      </c>
      <c r="I13" s="117"/>
      <c r="J13" s="117"/>
      <c r="K13" s="117"/>
      <c r="L13" s="79"/>
    </row>
    <row r="14" ht="27" customHeight="1" spans="1:12">
      <c r="A14" s="78"/>
      <c r="B14" s="116" t="s">
        <v>86</v>
      </c>
      <c r="C14" s="116" t="s">
        <v>92</v>
      </c>
      <c r="D14" s="116" t="s">
        <v>88</v>
      </c>
      <c r="E14" s="116" t="s">
        <v>73</v>
      </c>
      <c r="F14" s="116" t="s">
        <v>96</v>
      </c>
      <c r="G14" s="117">
        <v>19</v>
      </c>
      <c r="H14" s="117">
        <v>19</v>
      </c>
      <c r="I14" s="117"/>
      <c r="J14" s="117"/>
      <c r="K14" s="117"/>
      <c r="L14" s="79"/>
    </row>
    <row r="15" ht="27" customHeight="1" spans="1:12">
      <c r="A15" s="78"/>
      <c r="B15" s="116" t="s">
        <v>86</v>
      </c>
      <c r="C15" s="116" t="s">
        <v>97</v>
      </c>
      <c r="D15" s="116" t="s">
        <v>94</v>
      </c>
      <c r="E15" s="116" t="s">
        <v>73</v>
      </c>
      <c r="F15" s="116" t="s">
        <v>95</v>
      </c>
      <c r="G15" s="117">
        <v>15.98</v>
      </c>
      <c r="H15" s="117">
        <v>15.98</v>
      </c>
      <c r="I15" s="117"/>
      <c r="J15" s="117"/>
      <c r="K15" s="117"/>
      <c r="L15" s="79"/>
    </row>
    <row r="16" ht="27" customHeight="1" spans="1:12">
      <c r="A16" s="78"/>
      <c r="B16" s="116" t="s">
        <v>86</v>
      </c>
      <c r="C16" s="116" t="s">
        <v>98</v>
      </c>
      <c r="D16" s="116" t="s">
        <v>87</v>
      </c>
      <c r="E16" s="116" t="s">
        <v>73</v>
      </c>
      <c r="F16" s="116" t="s">
        <v>93</v>
      </c>
      <c r="G16" s="117">
        <v>27.18</v>
      </c>
      <c r="H16" s="117">
        <v>27.18</v>
      </c>
      <c r="I16" s="117"/>
      <c r="J16" s="117"/>
      <c r="K16" s="117"/>
      <c r="L16" s="79"/>
    </row>
    <row r="17" ht="27" customHeight="1" spans="1:12">
      <c r="A17" s="78"/>
      <c r="B17" s="116" t="s">
        <v>86</v>
      </c>
      <c r="C17" s="116" t="s">
        <v>99</v>
      </c>
      <c r="D17" s="116" t="s">
        <v>94</v>
      </c>
      <c r="E17" s="116" t="s">
        <v>73</v>
      </c>
      <c r="F17" s="116" t="s">
        <v>95</v>
      </c>
      <c r="G17" s="117">
        <v>15.1</v>
      </c>
      <c r="H17" s="117">
        <v>15.1</v>
      </c>
      <c r="I17" s="117"/>
      <c r="J17" s="117"/>
      <c r="K17" s="117"/>
      <c r="L17" s="79"/>
    </row>
    <row r="18" ht="27" customHeight="1" spans="1:12">
      <c r="A18" s="78"/>
      <c r="B18" s="116" t="s">
        <v>100</v>
      </c>
      <c r="C18" s="116" t="s">
        <v>88</v>
      </c>
      <c r="D18" s="116" t="s">
        <v>88</v>
      </c>
      <c r="E18" s="116" t="s">
        <v>73</v>
      </c>
      <c r="F18" s="116" t="s">
        <v>101</v>
      </c>
      <c r="G18" s="117">
        <v>12.96</v>
      </c>
      <c r="H18" s="117">
        <v>12.96</v>
      </c>
      <c r="I18" s="117"/>
      <c r="J18" s="117"/>
      <c r="K18" s="117"/>
      <c r="L18" s="79"/>
    </row>
    <row r="19" ht="27" customHeight="1" spans="1:12">
      <c r="A19" s="78"/>
      <c r="B19" s="116" t="s">
        <v>102</v>
      </c>
      <c r="C19" s="116" t="s">
        <v>87</v>
      </c>
      <c r="D19" s="116" t="s">
        <v>88</v>
      </c>
      <c r="E19" s="116" t="s">
        <v>73</v>
      </c>
      <c r="F19" s="116" t="s">
        <v>103</v>
      </c>
      <c r="G19" s="117">
        <v>16.74</v>
      </c>
      <c r="H19" s="117">
        <v>16.74</v>
      </c>
      <c r="I19" s="117"/>
      <c r="J19" s="117"/>
      <c r="K19" s="117"/>
      <c r="L19" s="79"/>
    </row>
    <row r="20" ht="27" customHeight="1" spans="1:12">
      <c r="A20" s="75"/>
      <c r="B20" s="116" t="s">
        <v>104</v>
      </c>
      <c r="C20" s="116" t="s">
        <v>87</v>
      </c>
      <c r="D20" s="116" t="s">
        <v>105</v>
      </c>
      <c r="E20" s="116" t="s">
        <v>73</v>
      </c>
      <c r="F20" s="116" t="s">
        <v>106</v>
      </c>
      <c r="G20" s="117">
        <v>24.1</v>
      </c>
      <c r="H20" s="117">
        <v>24.1</v>
      </c>
      <c r="I20" s="117"/>
      <c r="J20" s="117"/>
      <c r="K20" s="117"/>
      <c r="L20" s="76"/>
    </row>
    <row r="21" ht="27" customHeight="1" spans="1:12">
      <c r="A21" s="75"/>
      <c r="B21" s="116" t="s">
        <v>104</v>
      </c>
      <c r="C21" s="116" t="s">
        <v>107</v>
      </c>
      <c r="D21" s="116" t="s">
        <v>107</v>
      </c>
      <c r="E21" s="116" t="s">
        <v>73</v>
      </c>
      <c r="F21" s="116" t="s">
        <v>108</v>
      </c>
      <c r="G21" s="117">
        <v>74.56</v>
      </c>
      <c r="H21" s="117">
        <v>74.56</v>
      </c>
      <c r="I21" s="117"/>
      <c r="J21" s="117"/>
      <c r="K21" s="117"/>
      <c r="L21" s="76"/>
    </row>
    <row r="22" ht="27" customHeight="1" spans="1:12">
      <c r="A22" s="75"/>
      <c r="B22" s="116" t="s">
        <v>104</v>
      </c>
      <c r="C22" s="116" t="s">
        <v>109</v>
      </c>
      <c r="D22" s="116" t="s">
        <v>87</v>
      </c>
      <c r="E22" s="116" t="s">
        <v>73</v>
      </c>
      <c r="F22" s="116" t="s">
        <v>110</v>
      </c>
      <c r="G22" s="117">
        <v>1.48</v>
      </c>
      <c r="H22" s="117">
        <v>1.48</v>
      </c>
      <c r="I22" s="117"/>
      <c r="J22" s="117"/>
      <c r="K22" s="117"/>
      <c r="L22" s="77"/>
    </row>
    <row r="23" ht="27" customHeight="1" spans="1:12">
      <c r="A23" s="88"/>
      <c r="B23" s="40" t="s">
        <v>104</v>
      </c>
      <c r="C23" s="40" t="s">
        <v>109</v>
      </c>
      <c r="D23" s="40" t="s">
        <v>90</v>
      </c>
      <c r="E23" s="40" t="s">
        <v>73</v>
      </c>
      <c r="F23" s="118" t="s">
        <v>111</v>
      </c>
      <c r="G23" s="118">
        <v>0.74</v>
      </c>
      <c r="H23" s="118">
        <v>0.74</v>
      </c>
      <c r="I23" s="118"/>
      <c r="J23" s="40"/>
      <c r="K23" s="40"/>
      <c r="L23" s="120"/>
    </row>
    <row r="24" ht="27" customHeight="1" spans="2:11">
      <c r="B24" s="119" t="s">
        <v>112</v>
      </c>
      <c r="C24" s="119" t="s">
        <v>98</v>
      </c>
      <c r="D24" s="119" t="s">
        <v>87</v>
      </c>
      <c r="E24" s="119" t="s">
        <v>73</v>
      </c>
      <c r="F24" s="119" t="s">
        <v>113</v>
      </c>
      <c r="G24" s="119">
        <v>27.96</v>
      </c>
      <c r="H24" s="119">
        <v>27.96</v>
      </c>
      <c r="I24" s="119"/>
      <c r="J24" s="119"/>
      <c r="K24" s="119"/>
    </row>
    <row r="25" ht="27" customHeight="1" spans="2:11">
      <c r="B25" s="119" t="s">
        <v>112</v>
      </c>
      <c r="C25" s="119" t="s">
        <v>98</v>
      </c>
      <c r="D25" s="119" t="s">
        <v>90</v>
      </c>
      <c r="E25" s="119" t="s">
        <v>73</v>
      </c>
      <c r="F25" s="119" t="s">
        <v>114</v>
      </c>
      <c r="G25" s="119">
        <v>23.39</v>
      </c>
      <c r="H25" s="119">
        <v>23.39</v>
      </c>
      <c r="I25" s="119"/>
      <c r="J25" s="119"/>
      <c r="K25" s="119"/>
    </row>
    <row r="26" ht="27" customHeight="1" spans="2:11">
      <c r="B26" s="119" t="s">
        <v>112</v>
      </c>
      <c r="C26" s="119" t="s">
        <v>98</v>
      </c>
      <c r="D26" s="119" t="s">
        <v>92</v>
      </c>
      <c r="E26" s="119" t="s">
        <v>73</v>
      </c>
      <c r="F26" s="119" t="s">
        <v>115</v>
      </c>
      <c r="G26" s="119">
        <v>4.59</v>
      </c>
      <c r="H26" s="119">
        <v>4.59</v>
      </c>
      <c r="I26" s="119"/>
      <c r="J26" s="119"/>
      <c r="K26" s="119"/>
    </row>
    <row r="27" ht="27" customHeight="1" spans="2:11">
      <c r="B27" s="119" t="s">
        <v>116</v>
      </c>
      <c r="C27" s="119" t="s">
        <v>107</v>
      </c>
      <c r="D27" s="119" t="s">
        <v>87</v>
      </c>
      <c r="E27" s="119" t="s">
        <v>73</v>
      </c>
      <c r="F27" s="119" t="s">
        <v>117</v>
      </c>
      <c r="G27" s="119">
        <v>13</v>
      </c>
      <c r="H27" s="119">
        <v>13</v>
      </c>
      <c r="I27" s="119"/>
      <c r="J27" s="119"/>
      <c r="K27" s="119"/>
    </row>
    <row r="28" ht="27" customHeight="1" spans="2:11">
      <c r="B28" s="119" t="s">
        <v>116</v>
      </c>
      <c r="C28" s="119" t="s">
        <v>88</v>
      </c>
      <c r="D28" s="119" t="s">
        <v>88</v>
      </c>
      <c r="E28" s="119" t="s">
        <v>73</v>
      </c>
      <c r="F28" s="119" t="s">
        <v>118</v>
      </c>
      <c r="G28" s="119">
        <v>43.75</v>
      </c>
      <c r="H28" s="119">
        <v>43.75</v>
      </c>
      <c r="I28" s="119"/>
      <c r="J28" s="119"/>
      <c r="K28" s="119"/>
    </row>
    <row r="29" ht="27" customHeight="1" spans="2:11">
      <c r="B29" s="119" t="s">
        <v>119</v>
      </c>
      <c r="C29" s="119" t="s">
        <v>87</v>
      </c>
      <c r="D29" s="119" t="s">
        <v>120</v>
      </c>
      <c r="E29" s="119" t="s">
        <v>73</v>
      </c>
      <c r="F29" s="119" t="s">
        <v>95</v>
      </c>
      <c r="G29" s="119">
        <v>78.36</v>
      </c>
      <c r="H29" s="119">
        <v>78.36</v>
      </c>
      <c r="I29" s="119"/>
      <c r="J29" s="119"/>
      <c r="K29" s="119"/>
    </row>
    <row r="30" ht="27" customHeight="1" spans="2:11">
      <c r="B30" s="119" t="s">
        <v>119</v>
      </c>
      <c r="C30" s="119" t="s">
        <v>90</v>
      </c>
      <c r="D30" s="119" t="s">
        <v>120</v>
      </c>
      <c r="E30" s="119" t="s">
        <v>73</v>
      </c>
      <c r="F30" s="119" t="s">
        <v>121</v>
      </c>
      <c r="G30" s="119">
        <v>32.71</v>
      </c>
      <c r="H30" s="119">
        <v>32.71</v>
      </c>
      <c r="I30" s="119"/>
      <c r="J30" s="119"/>
      <c r="K30" s="119"/>
    </row>
    <row r="31" ht="27" customHeight="1" spans="2:11">
      <c r="B31" s="119" t="s">
        <v>119</v>
      </c>
      <c r="C31" s="119" t="s">
        <v>92</v>
      </c>
      <c r="D31" s="119" t="s">
        <v>88</v>
      </c>
      <c r="E31" s="119" t="s">
        <v>73</v>
      </c>
      <c r="F31" s="119" t="s">
        <v>122</v>
      </c>
      <c r="G31" s="119">
        <v>14.48</v>
      </c>
      <c r="H31" s="119">
        <v>14.48</v>
      </c>
      <c r="I31" s="119"/>
      <c r="J31" s="119"/>
      <c r="K31" s="119"/>
    </row>
    <row r="32" ht="27" customHeight="1" spans="2:11">
      <c r="B32" s="119" t="s">
        <v>119</v>
      </c>
      <c r="C32" s="119" t="s">
        <v>107</v>
      </c>
      <c r="D32" s="119" t="s">
        <v>88</v>
      </c>
      <c r="E32" s="119" t="s">
        <v>73</v>
      </c>
      <c r="F32" s="119" t="s">
        <v>123</v>
      </c>
      <c r="G32" s="119">
        <v>2</v>
      </c>
      <c r="H32" s="119">
        <v>2</v>
      </c>
      <c r="I32" s="119"/>
      <c r="J32" s="119"/>
      <c r="K32" s="119"/>
    </row>
    <row r="33" ht="27" customHeight="1" spans="2:11">
      <c r="B33" s="119" t="s">
        <v>119</v>
      </c>
      <c r="C33" s="119" t="s">
        <v>124</v>
      </c>
      <c r="D33" s="119" t="s">
        <v>107</v>
      </c>
      <c r="E33" s="119" t="s">
        <v>73</v>
      </c>
      <c r="F33" s="119" t="s">
        <v>125</v>
      </c>
      <c r="G33" s="119">
        <v>261.04</v>
      </c>
      <c r="H33" s="119">
        <v>261.04</v>
      </c>
      <c r="I33" s="119"/>
      <c r="J33" s="119"/>
      <c r="K33" s="119"/>
    </row>
    <row r="34" ht="27" customHeight="1" spans="2:11">
      <c r="B34" s="119" t="s">
        <v>119</v>
      </c>
      <c r="C34" s="119" t="s">
        <v>124</v>
      </c>
      <c r="D34" s="119" t="s">
        <v>124</v>
      </c>
      <c r="E34" s="119" t="s">
        <v>73</v>
      </c>
      <c r="F34" s="119" t="s">
        <v>126</v>
      </c>
      <c r="G34" s="119">
        <v>45</v>
      </c>
      <c r="H34" s="119"/>
      <c r="I34" s="119">
        <v>45</v>
      </c>
      <c r="J34" s="119"/>
      <c r="K34" s="119"/>
    </row>
    <row r="35" ht="27" customHeight="1" spans="2:11">
      <c r="B35" s="119" t="s">
        <v>127</v>
      </c>
      <c r="C35" s="119" t="s">
        <v>87</v>
      </c>
      <c r="D35" s="119" t="s">
        <v>97</v>
      </c>
      <c r="E35" s="119" t="s">
        <v>73</v>
      </c>
      <c r="F35" s="119" t="s">
        <v>128</v>
      </c>
      <c r="G35" s="119">
        <v>1</v>
      </c>
      <c r="H35" s="119">
        <v>1</v>
      </c>
      <c r="I35" s="119"/>
      <c r="J35" s="119"/>
      <c r="K35" s="119"/>
    </row>
    <row r="36" ht="27" customHeight="1" spans="2:11">
      <c r="B36" s="119" t="s">
        <v>127</v>
      </c>
      <c r="C36" s="119" t="s">
        <v>88</v>
      </c>
      <c r="D36" s="119" t="s">
        <v>88</v>
      </c>
      <c r="E36" s="119" t="s">
        <v>73</v>
      </c>
      <c r="F36" s="119" t="s">
        <v>129</v>
      </c>
      <c r="G36" s="119">
        <v>20.58</v>
      </c>
      <c r="H36" s="119">
        <v>20.58</v>
      </c>
      <c r="I36" s="119"/>
      <c r="J36" s="119"/>
      <c r="K36" s="119"/>
    </row>
    <row r="37" ht="27" customHeight="1" spans="2:11">
      <c r="B37" s="119" t="s">
        <v>130</v>
      </c>
      <c r="C37" s="119" t="s">
        <v>87</v>
      </c>
      <c r="D37" s="119" t="s">
        <v>97</v>
      </c>
      <c r="E37" s="119" t="s">
        <v>73</v>
      </c>
      <c r="F37" s="119" t="s">
        <v>131</v>
      </c>
      <c r="G37" s="119">
        <v>3</v>
      </c>
      <c r="H37" s="119">
        <v>3</v>
      </c>
      <c r="I37" s="119"/>
      <c r="J37" s="119"/>
      <c r="K37" s="11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4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style="65" customWidth="1"/>
    <col min="2" max="2" width="29.6272727272727" style="65" customWidth="1"/>
    <col min="3" max="3" width="11.6272727272727" style="65" customWidth="1"/>
    <col min="4" max="4" width="29.6272727272727" style="65" customWidth="1"/>
    <col min="5" max="5" width="11.6272727272727" style="65" customWidth="1"/>
    <col min="6" max="6" width="13.1272727272727" style="65" customWidth="1"/>
    <col min="7" max="8" width="11.2545454545455" style="65" customWidth="1"/>
    <col min="9" max="9" width="1.53636363636364" style="65" customWidth="1"/>
    <col min="10" max="12" width="9.76363636363636" style="65" customWidth="1"/>
    <col min="13" max="16384" width="10" style="65"/>
  </cols>
  <sheetData>
    <row r="1" ht="25" customHeight="1" spans="1:9">
      <c r="A1" s="104"/>
      <c r="B1" s="2" t="s">
        <v>132</v>
      </c>
      <c r="C1" s="105"/>
      <c r="D1" s="105"/>
      <c r="H1" s="106" t="s">
        <v>133</v>
      </c>
      <c r="I1" s="91" t="s">
        <v>2</v>
      </c>
    </row>
    <row r="2" ht="22.8" customHeight="1" spans="1:9">
      <c r="A2" s="107"/>
      <c r="B2" s="108" t="s">
        <v>134</v>
      </c>
      <c r="C2" s="108"/>
      <c r="D2" s="108"/>
      <c r="E2" s="108"/>
      <c r="F2" s="109"/>
      <c r="G2" s="109"/>
      <c r="H2" s="109"/>
      <c r="I2" s="103"/>
    </row>
    <row r="3" ht="19.55" customHeight="1" spans="1:9">
      <c r="A3" s="107"/>
      <c r="B3" s="72" t="s">
        <v>4</v>
      </c>
      <c r="C3" s="72"/>
      <c r="D3" s="67"/>
      <c r="F3" s="110" t="s">
        <v>5</v>
      </c>
      <c r="G3" s="110"/>
      <c r="H3" s="110"/>
      <c r="I3" s="112"/>
    </row>
    <row r="4" ht="30" customHeight="1" spans="1:9">
      <c r="A4" s="107"/>
      <c r="B4" s="49" t="s">
        <v>6</v>
      </c>
      <c r="C4" s="49"/>
      <c r="D4" s="49" t="s">
        <v>7</v>
      </c>
      <c r="E4" s="49"/>
      <c r="F4" s="49"/>
      <c r="G4" s="49"/>
      <c r="H4" s="49"/>
      <c r="I4" s="113"/>
    </row>
    <row r="5" ht="30" customHeight="1" spans="1:9">
      <c r="A5" s="107"/>
      <c r="B5" s="49" t="s">
        <v>8</v>
      </c>
      <c r="C5" s="49" t="s">
        <v>9</v>
      </c>
      <c r="D5" s="49" t="s">
        <v>8</v>
      </c>
      <c r="E5" s="49" t="s">
        <v>59</v>
      </c>
      <c r="F5" s="64" t="s">
        <v>135</v>
      </c>
      <c r="G5" s="64" t="s">
        <v>136</v>
      </c>
      <c r="H5" s="64" t="s">
        <v>137</v>
      </c>
      <c r="I5" s="91"/>
    </row>
    <row r="6" ht="30" customHeight="1" spans="1:9">
      <c r="A6" s="69"/>
      <c r="B6" s="53" t="s">
        <v>138</v>
      </c>
      <c r="C6" s="54">
        <v>1077.74</v>
      </c>
      <c r="D6" s="53" t="s">
        <v>139</v>
      </c>
      <c r="E6" s="54">
        <v>1077.74</v>
      </c>
      <c r="F6" s="54">
        <v>1077.74</v>
      </c>
      <c r="G6" s="54"/>
      <c r="H6" s="54"/>
      <c r="I6" s="77"/>
    </row>
    <row r="7" ht="30" customHeight="1" spans="1:9">
      <c r="A7" s="69"/>
      <c r="B7" s="53" t="s">
        <v>140</v>
      </c>
      <c r="C7" s="54">
        <v>1077.74</v>
      </c>
      <c r="D7" s="53" t="s">
        <v>141</v>
      </c>
      <c r="E7" s="54">
        <v>376.29</v>
      </c>
      <c r="F7" s="54">
        <v>376.29</v>
      </c>
      <c r="G7" s="54"/>
      <c r="H7" s="54"/>
      <c r="I7" s="77"/>
    </row>
    <row r="8" ht="30" customHeight="1" spans="1:9">
      <c r="A8" s="69"/>
      <c r="B8" s="53" t="s">
        <v>142</v>
      </c>
      <c r="C8" s="54"/>
      <c r="D8" s="53" t="s">
        <v>143</v>
      </c>
      <c r="E8" s="54"/>
      <c r="F8" s="54"/>
      <c r="G8" s="54"/>
      <c r="H8" s="54"/>
      <c r="I8" s="77"/>
    </row>
    <row r="9" ht="30" customHeight="1" spans="1:9">
      <c r="A9" s="69"/>
      <c r="B9" s="53" t="s">
        <v>144</v>
      </c>
      <c r="C9" s="54"/>
      <c r="D9" s="53" t="s">
        <v>145</v>
      </c>
      <c r="E9" s="54"/>
      <c r="F9" s="54"/>
      <c r="G9" s="54"/>
      <c r="H9" s="54"/>
      <c r="I9" s="77"/>
    </row>
    <row r="10" ht="30" customHeight="1" spans="1:9">
      <c r="A10" s="69"/>
      <c r="B10" s="53" t="s">
        <v>146</v>
      </c>
      <c r="C10" s="54"/>
      <c r="D10" s="53" t="s">
        <v>147</v>
      </c>
      <c r="E10" s="54">
        <v>12.96</v>
      </c>
      <c r="F10" s="54">
        <v>12.96</v>
      </c>
      <c r="G10" s="54"/>
      <c r="H10" s="54"/>
      <c r="I10" s="77"/>
    </row>
    <row r="11" ht="30" customHeight="1" spans="1:9">
      <c r="A11" s="69"/>
      <c r="B11" s="53" t="s">
        <v>140</v>
      </c>
      <c r="C11" s="54"/>
      <c r="D11" s="53" t="s">
        <v>148</v>
      </c>
      <c r="E11" s="54"/>
      <c r="F11" s="54"/>
      <c r="G11" s="54"/>
      <c r="H11" s="54"/>
      <c r="I11" s="77"/>
    </row>
    <row r="12" ht="30" customHeight="1" spans="1:9">
      <c r="A12" s="69"/>
      <c r="B12" s="53" t="s">
        <v>142</v>
      </c>
      <c r="C12" s="54"/>
      <c r="D12" s="53" t="s">
        <v>149</v>
      </c>
      <c r="E12" s="54"/>
      <c r="F12" s="54"/>
      <c r="G12" s="54"/>
      <c r="H12" s="54"/>
      <c r="I12" s="77"/>
    </row>
    <row r="13" ht="30" customHeight="1" spans="1:9">
      <c r="A13" s="69"/>
      <c r="B13" s="53" t="s">
        <v>144</v>
      </c>
      <c r="C13" s="54"/>
      <c r="D13" s="53" t="s">
        <v>150</v>
      </c>
      <c r="E13" s="54">
        <v>16.74</v>
      </c>
      <c r="F13" s="54">
        <v>16.74</v>
      </c>
      <c r="G13" s="54"/>
      <c r="H13" s="54"/>
      <c r="I13" s="77"/>
    </row>
    <row r="14" ht="30" customHeight="1" spans="1:9">
      <c r="A14" s="69"/>
      <c r="B14" s="53" t="s">
        <v>151</v>
      </c>
      <c r="C14" s="54"/>
      <c r="D14" s="53" t="s">
        <v>152</v>
      </c>
      <c r="E14" s="54">
        <v>100.88</v>
      </c>
      <c r="F14" s="54">
        <v>100.88</v>
      </c>
      <c r="G14" s="54"/>
      <c r="H14" s="54"/>
      <c r="I14" s="77"/>
    </row>
    <row r="15" ht="30" customHeight="1" spans="1:9">
      <c r="A15" s="69"/>
      <c r="B15" s="53" t="s">
        <v>151</v>
      </c>
      <c r="C15" s="54"/>
      <c r="D15" s="53" t="s">
        <v>153</v>
      </c>
      <c r="E15" s="54"/>
      <c r="F15" s="54"/>
      <c r="G15" s="54"/>
      <c r="H15" s="54"/>
      <c r="I15" s="77"/>
    </row>
    <row r="16" ht="30" customHeight="1" spans="1:9">
      <c r="A16" s="69"/>
      <c r="B16" s="53" t="s">
        <v>151</v>
      </c>
      <c r="C16" s="54"/>
      <c r="D16" s="53" t="s">
        <v>154</v>
      </c>
      <c r="E16" s="54">
        <v>55.93</v>
      </c>
      <c r="F16" s="54">
        <v>55.93</v>
      </c>
      <c r="G16" s="54"/>
      <c r="H16" s="54"/>
      <c r="I16" s="77"/>
    </row>
    <row r="17" ht="30" customHeight="1" spans="1:9">
      <c r="A17" s="69"/>
      <c r="B17" s="53" t="s">
        <v>151</v>
      </c>
      <c r="C17" s="54"/>
      <c r="D17" s="53" t="s">
        <v>155</v>
      </c>
      <c r="E17" s="54"/>
      <c r="F17" s="54"/>
      <c r="G17" s="54"/>
      <c r="H17" s="54"/>
      <c r="I17" s="77"/>
    </row>
    <row r="18" ht="30" customHeight="1" spans="1:9">
      <c r="A18" s="69"/>
      <c r="B18" s="53" t="s">
        <v>151</v>
      </c>
      <c r="C18" s="54"/>
      <c r="D18" s="53" t="s">
        <v>156</v>
      </c>
      <c r="E18" s="54">
        <v>56.75</v>
      </c>
      <c r="F18" s="54">
        <v>56.75</v>
      </c>
      <c r="G18" s="54"/>
      <c r="H18" s="54"/>
      <c r="I18" s="77"/>
    </row>
    <row r="19" ht="30" customHeight="1" spans="1:9">
      <c r="A19" s="69"/>
      <c r="B19" s="53" t="s">
        <v>151</v>
      </c>
      <c r="C19" s="54"/>
      <c r="D19" s="53" t="s">
        <v>157</v>
      </c>
      <c r="E19" s="54">
        <v>433.6</v>
      </c>
      <c r="F19" s="54">
        <v>433.6</v>
      </c>
      <c r="G19" s="54"/>
      <c r="H19" s="54"/>
      <c r="I19" s="77"/>
    </row>
    <row r="20" ht="30" customHeight="1" spans="1:9">
      <c r="A20" s="69"/>
      <c r="B20" s="53" t="s">
        <v>151</v>
      </c>
      <c r="C20" s="54"/>
      <c r="D20" s="53" t="s">
        <v>158</v>
      </c>
      <c r="E20" s="54">
        <v>21.58</v>
      </c>
      <c r="F20" s="54">
        <v>21.58</v>
      </c>
      <c r="G20" s="54"/>
      <c r="H20" s="54"/>
      <c r="I20" s="77"/>
    </row>
    <row r="21" ht="30" customHeight="1" spans="1:9">
      <c r="A21" s="69"/>
      <c r="B21" s="53" t="s">
        <v>151</v>
      </c>
      <c r="C21" s="54"/>
      <c r="D21" s="53" t="s">
        <v>159</v>
      </c>
      <c r="E21" s="54"/>
      <c r="F21" s="54"/>
      <c r="G21" s="54"/>
      <c r="H21" s="54"/>
      <c r="I21" s="77"/>
    </row>
    <row r="22" ht="30" customHeight="1" spans="1:9">
      <c r="A22" s="69"/>
      <c r="B22" s="53" t="s">
        <v>151</v>
      </c>
      <c r="C22" s="54"/>
      <c r="D22" s="53" t="s">
        <v>160</v>
      </c>
      <c r="E22" s="54"/>
      <c r="F22" s="54"/>
      <c r="G22" s="54"/>
      <c r="H22" s="54"/>
      <c r="I22" s="77"/>
    </row>
    <row r="23" ht="30" customHeight="1" spans="1:9">
      <c r="A23" s="69"/>
      <c r="B23" s="53" t="s">
        <v>151</v>
      </c>
      <c r="C23" s="54"/>
      <c r="D23" s="53" t="s">
        <v>161</v>
      </c>
      <c r="E23" s="54"/>
      <c r="F23" s="54"/>
      <c r="G23" s="54"/>
      <c r="H23" s="54"/>
      <c r="I23" s="77"/>
    </row>
    <row r="24" ht="30" customHeight="1" spans="1:9">
      <c r="A24" s="69"/>
      <c r="B24" s="53" t="s">
        <v>151</v>
      </c>
      <c r="C24" s="54"/>
      <c r="D24" s="53" t="s">
        <v>162</v>
      </c>
      <c r="E24" s="54"/>
      <c r="F24" s="54"/>
      <c r="G24" s="54"/>
      <c r="H24" s="54"/>
      <c r="I24" s="77"/>
    </row>
    <row r="25" ht="30" customHeight="1" spans="1:9">
      <c r="A25" s="69"/>
      <c r="B25" s="53" t="s">
        <v>151</v>
      </c>
      <c r="C25" s="54"/>
      <c r="D25" s="53" t="s">
        <v>163</v>
      </c>
      <c r="E25" s="54"/>
      <c r="F25" s="54"/>
      <c r="G25" s="54"/>
      <c r="H25" s="54"/>
      <c r="I25" s="77"/>
    </row>
    <row r="26" ht="30" customHeight="1" spans="1:9">
      <c r="A26" s="69"/>
      <c r="B26" s="53" t="s">
        <v>151</v>
      </c>
      <c r="C26" s="54"/>
      <c r="D26" s="53" t="s">
        <v>164</v>
      </c>
      <c r="E26" s="54"/>
      <c r="F26" s="54"/>
      <c r="G26" s="54"/>
      <c r="H26" s="54"/>
      <c r="I26" s="77"/>
    </row>
    <row r="27" ht="30" customHeight="1" spans="1:9">
      <c r="A27" s="69"/>
      <c r="B27" s="53" t="s">
        <v>151</v>
      </c>
      <c r="C27" s="54"/>
      <c r="D27" s="53" t="s">
        <v>165</v>
      </c>
      <c r="E27" s="54"/>
      <c r="F27" s="54"/>
      <c r="G27" s="54"/>
      <c r="H27" s="54"/>
      <c r="I27" s="77"/>
    </row>
    <row r="28" ht="30" customHeight="1" spans="1:9">
      <c r="A28" s="69"/>
      <c r="B28" s="53" t="s">
        <v>151</v>
      </c>
      <c r="C28" s="54"/>
      <c r="D28" s="53" t="s">
        <v>166</v>
      </c>
      <c r="E28" s="54"/>
      <c r="F28" s="54"/>
      <c r="G28" s="54"/>
      <c r="H28" s="54"/>
      <c r="I28" s="77"/>
    </row>
    <row r="29" ht="30" customHeight="1" spans="1:9">
      <c r="A29" s="69"/>
      <c r="B29" s="53" t="s">
        <v>151</v>
      </c>
      <c r="C29" s="54"/>
      <c r="D29" s="53" t="s">
        <v>167</v>
      </c>
      <c r="E29" s="54">
        <v>3</v>
      </c>
      <c r="F29" s="54">
        <v>3</v>
      </c>
      <c r="G29" s="54"/>
      <c r="H29" s="54"/>
      <c r="I29" s="77"/>
    </row>
    <row r="30" ht="30" customHeight="1" spans="1:9">
      <c r="A30" s="69"/>
      <c r="B30" s="53" t="s">
        <v>151</v>
      </c>
      <c r="C30" s="54"/>
      <c r="D30" s="53" t="s">
        <v>168</v>
      </c>
      <c r="E30" s="54"/>
      <c r="F30" s="54"/>
      <c r="G30" s="54"/>
      <c r="H30" s="54"/>
      <c r="I30" s="77"/>
    </row>
    <row r="31" ht="30" customHeight="1" spans="1:9">
      <c r="A31" s="69"/>
      <c r="B31" s="53" t="s">
        <v>151</v>
      </c>
      <c r="C31" s="54"/>
      <c r="D31" s="53" t="s">
        <v>169</v>
      </c>
      <c r="E31" s="54"/>
      <c r="F31" s="54"/>
      <c r="G31" s="54"/>
      <c r="H31" s="54"/>
      <c r="I31" s="77"/>
    </row>
    <row r="32" ht="30" customHeight="1" spans="1:9">
      <c r="A32" s="69"/>
      <c r="B32" s="53" t="s">
        <v>151</v>
      </c>
      <c r="C32" s="54"/>
      <c r="D32" s="53" t="s">
        <v>170</v>
      </c>
      <c r="E32" s="54"/>
      <c r="F32" s="54"/>
      <c r="G32" s="54"/>
      <c r="H32" s="54"/>
      <c r="I32" s="77"/>
    </row>
    <row r="33" ht="30" customHeight="1" spans="1:9">
      <c r="A33" s="69"/>
      <c r="B33" s="53" t="s">
        <v>151</v>
      </c>
      <c r="C33" s="54"/>
      <c r="D33" s="53" t="s">
        <v>171</v>
      </c>
      <c r="E33" s="54"/>
      <c r="F33" s="54"/>
      <c r="G33" s="54"/>
      <c r="H33" s="54"/>
      <c r="I33" s="77"/>
    </row>
    <row r="34" ht="9.75" customHeight="1" spans="1:9">
      <c r="A34" s="111"/>
      <c r="B34" s="111"/>
      <c r="C34" s="111"/>
      <c r="D34" s="67"/>
      <c r="E34" s="111"/>
      <c r="F34" s="111"/>
      <c r="G34" s="111"/>
      <c r="H34" s="111"/>
      <c r="I34" s="11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34" activePane="bottomLeft" state="frozen"/>
      <selection/>
      <selection pane="bottomLeft" activeCell="B3" sqref="B3:E3"/>
    </sheetView>
  </sheetViews>
  <sheetFormatPr defaultColWidth="10" defaultRowHeight="14"/>
  <cols>
    <col min="1" max="1" width="1.53636363636364" style="65" customWidth="1"/>
    <col min="2" max="3" width="5.87272727272727" style="65" customWidth="1"/>
    <col min="4" max="4" width="9.72727272727273" style="65" customWidth="1"/>
    <col min="5" max="5" width="30.1818181818182" style="65" customWidth="1"/>
    <col min="6" max="10" width="11.0909090909091" style="65" customWidth="1"/>
    <col min="11" max="13" width="5.87272727272727" style="65" customWidth="1"/>
    <col min="14" max="16" width="7.25454545454545" style="65" customWidth="1"/>
    <col min="17" max="23" width="5.87272727272727" style="65" customWidth="1"/>
    <col min="24" max="26" width="7.25454545454545" style="65" customWidth="1"/>
    <col min="27" max="33" width="5.87272727272727" style="65" customWidth="1"/>
    <col min="34" max="39" width="7.25454545454545" style="65" customWidth="1"/>
    <col min="40" max="40" width="1.53636363636364" style="65" customWidth="1"/>
    <col min="41" max="42" width="9.76363636363636" style="65" customWidth="1"/>
    <col min="43" max="16384" width="10" style="65"/>
  </cols>
  <sheetData>
    <row r="1" ht="25" customHeight="1" spans="1:40">
      <c r="A1" s="83"/>
      <c r="B1" s="2" t="s">
        <v>172</v>
      </c>
      <c r="C1" s="2"/>
      <c r="D1" s="84"/>
      <c r="E1" s="84"/>
      <c r="F1" s="66"/>
      <c r="G1" s="66"/>
      <c r="H1" s="66"/>
      <c r="I1" s="84"/>
      <c r="J1" s="84"/>
      <c r="K1" s="66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5" t="s">
        <v>173</v>
      </c>
      <c r="AN1" s="101"/>
    </row>
    <row r="2" ht="22.8" customHeight="1" spans="1:40">
      <c r="A2" s="66"/>
      <c r="B2" s="70" t="s">
        <v>174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101"/>
    </row>
    <row r="3" ht="19.55" customHeight="1" spans="1:40">
      <c r="A3" s="71"/>
      <c r="B3" s="72" t="s">
        <v>4</v>
      </c>
      <c r="C3" s="72"/>
      <c r="D3" s="72"/>
      <c r="E3" s="72"/>
      <c r="F3" s="98"/>
      <c r="G3" s="71"/>
      <c r="H3" s="86"/>
      <c r="I3" s="98"/>
      <c r="J3" s="98"/>
      <c r="K3" s="100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86" t="s">
        <v>5</v>
      </c>
      <c r="AM3" s="86"/>
      <c r="AN3" s="102"/>
    </row>
    <row r="4" ht="24.4" customHeight="1" spans="1:40">
      <c r="A4" s="69"/>
      <c r="B4" s="64" t="s">
        <v>8</v>
      </c>
      <c r="C4" s="64"/>
      <c r="D4" s="64"/>
      <c r="E4" s="64"/>
      <c r="F4" s="64" t="s">
        <v>175</v>
      </c>
      <c r="G4" s="64" t="s">
        <v>176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177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178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91"/>
    </row>
    <row r="5" ht="24.4" customHeight="1" spans="1:40">
      <c r="A5" s="69"/>
      <c r="B5" s="64" t="s">
        <v>82</v>
      </c>
      <c r="C5" s="64"/>
      <c r="D5" s="64" t="s">
        <v>70</v>
      </c>
      <c r="E5" s="64" t="s">
        <v>71</v>
      </c>
      <c r="F5" s="64"/>
      <c r="G5" s="64" t="s">
        <v>59</v>
      </c>
      <c r="H5" s="64" t="s">
        <v>179</v>
      </c>
      <c r="I5" s="64"/>
      <c r="J5" s="64"/>
      <c r="K5" s="64" t="s">
        <v>180</v>
      </c>
      <c r="L5" s="64"/>
      <c r="M5" s="64"/>
      <c r="N5" s="64" t="s">
        <v>181</v>
      </c>
      <c r="O5" s="64"/>
      <c r="P5" s="64"/>
      <c r="Q5" s="64" t="s">
        <v>59</v>
      </c>
      <c r="R5" s="64" t="s">
        <v>179</v>
      </c>
      <c r="S5" s="64"/>
      <c r="T5" s="64"/>
      <c r="U5" s="64" t="s">
        <v>180</v>
      </c>
      <c r="V5" s="64"/>
      <c r="W5" s="64"/>
      <c r="X5" s="64" t="s">
        <v>181</v>
      </c>
      <c r="Y5" s="64"/>
      <c r="Z5" s="64"/>
      <c r="AA5" s="64" t="s">
        <v>59</v>
      </c>
      <c r="AB5" s="64" t="s">
        <v>179</v>
      </c>
      <c r="AC5" s="64"/>
      <c r="AD5" s="64"/>
      <c r="AE5" s="64" t="s">
        <v>180</v>
      </c>
      <c r="AF5" s="64"/>
      <c r="AG5" s="64"/>
      <c r="AH5" s="64" t="s">
        <v>181</v>
      </c>
      <c r="AI5" s="64"/>
      <c r="AJ5" s="64"/>
      <c r="AK5" s="64" t="s">
        <v>182</v>
      </c>
      <c r="AL5" s="64"/>
      <c r="AM5" s="64"/>
      <c r="AN5" s="91"/>
    </row>
    <row r="6" ht="39" customHeight="1" spans="1:40">
      <c r="A6" s="67"/>
      <c r="B6" s="99" t="s">
        <v>83</v>
      </c>
      <c r="C6" s="99" t="s">
        <v>84</v>
      </c>
      <c r="D6" s="99"/>
      <c r="E6" s="99"/>
      <c r="F6" s="99"/>
      <c r="G6" s="99"/>
      <c r="H6" s="99" t="s">
        <v>183</v>
      </c>
      <c r="I6" s="99" t="s">
        <v>78</v>
      </c>
      <c r="J6" s="99" t="s">
        <v>79</v>
      </c>
      <c r="K6" s="99" t="s">
        <v>183</v>
      </c>
      <c r="L6" s="99" t="s">
        <v>78</v>
      </c>
      <c r="M6" s="99" t="s">
        <v>79</v>
      </c>
      <c r="N6" s="99" t="s">
        <v>183</v>
      </c>
      <c r="O6" s="99" t="s">
        <v>184</v>
      </c>
      <c r="P6" s="99" t="s">
        <v>185</v>
      </c>
      <c r="Q6" s="99"/>
      <c r="R6" s="99" t="s">
        <v>183</v>
      </c>
      <c r="S6" s="99" t="s">
        <v>78</v>
      </c>
      <c r="T6" s="99" t="s">
        <v>79</v>
      </c>
      <c r="U6" s="99" t="s">
        <v>183</v>
      </c>
      <c r="V6" s="99" t="s">
        <v>78</v>
      </c>
      <c r="W6" s="99" t="s">
        <v>79</v>
      </c>
      <c r="X6" s="99" t="s">
        <v>183</v>
      </c>
      <c r="Y6" s="99" t="s">
        <v>184</v>
      </c>
      <c r="Z6" s="99" t="s">
        <v>185</v>
      </c>
      <c r="AA6" s="99"/>
      <c r="AB6" s="99" t="s">
        <v>183</v>
      </c>
      <c r="AC6" s="99" t="s">
        <v>78</v>
      </c>
      <c r="AD6" s="99" t="s">
        <v>79</v>
      </c>
      <c r="AE6" s="99" t="s">
        <v>183</v>
      </c>
      <c r="AF6" s="99" t="s">
        <v>78</v>
      </c>
      <c r="AG6" s="99" t="s">
        <v>79</v>
      </c>
      <c r="AH6" s="99" t="s">
        <v>183</v>
      </c>
      <c r="AI6" s="99" t="s">
        <v>184</v>
      </c>
      <c r="AJ6" s="99" t="s">
        <v>185</v>
      </c>
      <c r="AK6" s="99" t="s">
        <v>183</v>
      </c>
      <c r="AL6" s="99" t="s">
        <v>184</v>
      </c>
      <c r="AM6" s="99" t="s">
        <v>185</v>
      </c>
      <c r="AN6" s="103"/>
    </row>
    <row r="7" s="90" customFormat="1" ht="22.8" customHeight="1" spans="1:40">
      <c r="A7" s="35"/>
      <c r="B7" s="49"/>
      <c r="C7" s="49"/>
      <c r="D7" s="49"/>
      <c r="E7" s="49" t="s">
        <v>72</v>
      </c>
      <c r="F7" s="87">
        <v>1077.74</v>
      </c>
      <c r="G7" s="87">
        <v>1077.74</v>
      </c>
      <c r="H7" s="87">
        <v>1077.74</v>
      </c>
      <c r="I7" s="87">
        <v>1032.74</v>
      </c>
      <c r="J7" s="87">
        <v>45</v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9"/>
    </row>
    <row r="8" s="90" customFormat="1" ht="22.8" customHeight="1" spans="1:40">
      <c r="A8" s="35"/>
      <c r="B8" s="49"/>
      <c r="C8" s="49"/>
      <c r="D8" s="49"/>
      <c r="E8" s="49" t="s">
        <v>22</v>
      </c>
      <c r="F8" s="87">
        <v>1077.74</v>
      </c>
      <c r="G8" s="87">
        <v>1077.74</v>
      </c>
      <c r="H8" s="87">
        <v>1077.74</v>
      </c>
      <c r="I8" s="87">
        <v>1032.74</v>
      </c>
      <c r="J8" s="87">
        <v>45</v>
      </c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9"/>
    </row>
    <row r="9" s="90" customFormat="1" ht="22.8" customHeight="1" spans="1:40">
      <c r="A9" s="35"/>
      <c r="B9" s="49"/>
      <c r="C9" s="49"/>
      <c r="D9" s="49"/>
      <c r="E9" s="49" t="s">
        <v>186</v>
      </c>
      <c r="F9" s="87">
        <v>1077.74</v>
      </c>
      <c r="G9" s="87">
        <v>1077.74</v>
      </c>
      <c r="H9" s="87">
        <v>1077.74</v>
      </c>
      <c r="I9" s="87">
        <v>1032.74</v>
      </c>
      <c r="J9" s="87">
        <v>45</v>
      </c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9"/>
    </row>
    <row r="10" s="90" customFormat="1" ht="22.8" customHeight="1" spans="1:40">
      <c r="A10" s="35"/>
      <c r="B10" s="49"/>
      <c r="C10" s="49"/>
      <c r="D10" s="49"/>
      <c r="E10" s="49" t="s">
        <v>187</v>
      </c>
      <c r="F10" s="87">
        <v>606.47</v>
      </c>
      <c r="G10" s="87">
        <v>606.47</v>
      </c>
      <c r="H10" s="87">
        <v>606.47</v>
      </c>
      <c r="I10" s="87">
        <v>606.47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9"/>
    </row>
    <row r="11" s="90" customFormat="1" ht="22.8" customHeight="1" spans="1:40">
      <c r="A11" s="35"/>
      <c r="B11" s="49"/>
      <c r="C11" s="49"/>
      <c r="D11" s="49"/>
      <c r="E11" s="49" t="s">
        <v>188</v>
      </c>
      <c r="F11" s="87">
        <v>266.08</v>
      </c>
      <c r="G11" s="87">
        <v>266.08</v>
      </c>
      <c r="H11" s="87">
        <v>266.08</v>
      </c>
      <c r="I11" s="87">
        <v>266.08</v>
      </c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9"/>
    </row>
    <row r="12" s="90" customFormat="1" ht="22.8" customHeight="1" spans="1:40">
      <c r="A12" s="35"/>
      <c r="B12" s="49"/>
      <c r="C12" s="49"/>
      <c r="D12" s="49"/>
      <c r="E12" s="49" t="s">
        <v>189</v>
      </c>
      <c r="F12" s="87">
        <v>105.99</v>
      </c>
      <c r="G12" s="87">
        <v>105.99</v>
      </c>
      <c r="H12" s="87">
        <v>105.99</v>
      </c>
      <c r="I12" s="87">
        <v>105.99</v>
      </c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9"/>
    </row>
    <row r="13" s="90" customFormat="1" ht="22.8" customHeight="1" spans="1:40">
      <c r="A13" s="35"/>
      <c r="B13" s="49"/>
      <c r="C13" s="49"/>
      <c r="D13" s="49"/>
      <c r="E13" s="49" t="s">
        <v>190</v>
      </c>
      <c r="F13" s="87">
        <v>10.18</v>
      </c>
      <c r="G13" s="87">
        <v>10.18</v>
      </c>
      <c r="H13" s="87">
        <v>10.18</v>
      </c>
      <c r="I13" s="87">
        <v>10.18</v>
      </c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9"/>
    </row>
    <row r="14" s="90" customFormat="1" ht="22.8" customHeight="1" spans="1:40">
      <c r="A14" s="35"/>
      <c r="B14" s="49"/>
      <c r="C14" s="49"/>
      <c r="D14" s="49"/>
      <c r="E14" s="49" t="s">
        <v>191</v>
      </c>
      <c r="F14" s="87">
        <v>91.51</v>
      </c>
      <c r="G14" s="87">
        <v>91.51</v>
      </c>
      <c r="H14" s="87">
        <v>91.51</v>
      </c>
      <c r="I14" s="87">
        <v>91.51</v>
      </c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9"/>
    </row>
    <row r="15" s="90" customFormat="1" ht="22.8" customHeight="1" spans="1:40">
      <c r="A15" s="35"/>
      <c r="B15" s="49"/>
      <c r="C15" s="49"/>
      <c r="D15" s="49"/>
      <c r="E15" s="49" t="s">
        <v>192</v>
      </c>
      <c r="F15" s="87">
        <v>74.56</v>
      </c>
      <c r="G15" s="87">
        <v>74.56</v>
      </c>
      <c r="H15" s="87">
        <v>74.56</v>
      </c>
      <c r="I15" s="87">
        <v>74.56</v>
      </c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9"/>
    </row>
    <row r="16" s="90" customFormat="1" ht="22.8" customHeight="1" spans="1:40">
      <c r="A16" s="35"/>
      <c r="B16" s="49"/>
      <c r="C16" s="49"/>
      <c r="D16" s="49"/>
      <c r="E16" s="49" t="s">
        <v>193</v>
      </c>
      <c r="F16" s="87">
        <v>47.87</v>
      </c>
      <c r="G16" s="87">
        <v>47.87</v>
      </c>
      <c r="H16" s="87">
        <v>47.87</v>
      </c>
      <c r="I16" s="87">
        <v>47.87</v>
      </c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9"/>
    </row>
    <row r="17" s="90" customFormat="1" ht="22.8" customHeight="1" spans="1:40">
      <c r="A17" s="35"/>
      <c r="B17" s="49"/>
      <c r="C17" s="49"/>
      <c r="D17" s="49"/>
      <c r="E17" s="49" t="s">
        <v>194</v>
      </c>
      <c r="F17" s="87">
        <v>8.07</v>
      </c>
      <c r="G17" s="87">
        <v>8.07</v>
      </c>
      <c r="H17" s="87">
        <v>8.07</v>
      </c>
      <c r="I17" s="87">
        <v>8.07</v>
      </c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9"/>
    </row>
    <row r="18" s="90" customFormat="1" ht="22.8" customHeight="1" spans="1:40">
      <c r="A18" s="35"/>
      <c r="B18" s="49"/>
      <c r="C18" s="49"/>
      <c r="D18" s="49"/>
      <c r="E18" s="49" t="s">
        <v>195</v>
      </c>
      <c r="F18" s="87">
        <v>2.21</v>
      </c>
      <c r="G18" s="87">
        <v>2.21</v>
      </c>
      <c r="H18" s="87">
        <v>2.21</v>
      </c>
      <c r="I18" s="87">
        <v>2.21</v>
      </c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9"/>
    </row>
    <row r="19" s="90" customFormat="1" ht="22.8" customHeight="1" spans="1:40">
      <c r="A19" s="35"/>
      <c r="B19" s="49"/>
      <c r="C19" s="49"/>
      <c r="D19" s="49"/>
      <c r="E19" s="49" t="s">
        <v>196</v>
      </c>
      <c r="F19" s="87">
        <v>215.18</v>
      </c>
      <c r="G19" s="87">
        <v>215.18</v>
      </c>
      <c r="H19" s="87">
        <v>215.18</v>
      </c>
      <c r="I19" s="87">
        <v>170.18</v>
      </c>
      <c r="J19" s="87">
        <v>45</v>
      </c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9"/>
    </row>
    <row r="20" s="90" customFormat="1" ht="22.8" customHeight="1" spans="1:40">
      <c r="A20" s="35"/>
      <c r="B20" s="49"/>
      <c r="C20" s="49"/>
      <c r="D20" s="49"/>
      <c r="E20" s="49" t="s">
        <v>197</v>
      </c>
      <c r="F20" s="87">
        <v>42.44</v>
      </c>
      <c r="G20" s="87">
        <v>42.44</v>
      </c>
      <c r="H20" s="87">
        <v>42.44</v>
      </c>
      <c r="I20" s="87">
        <v>42.44</v>
      </c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9"/>
    </row>
    <row r="21" s="90" customFormat="1" ht="22.8" customHeight="1" spans="1:40">
      <c r="A21" s="35"/>
      <c r="B21" s="49"/>
      <c r="C21" s="49"/>
      <c r="D21" s="49"/>
      <c r="E21" s="49" t="s">
        <v>198</v>
      </c>
      <c r="F21" s="87">
        <v>2</v>
      </c>
      <c r="G21" s="87">
        <v>2</v>
      </c>
      <c r="H21" s="87">
        <v>2</v>
      </c>
      <c r="I21" s="87">
        <v>2</v>
      </c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9"/>
    </row>
    <row r="22" s="90" customFormat="1" ht="22.8" customHeight="1" spans="1:40">
      <c r="A22" s="35"/>
      <c r="B22" s="49"/>
      <c r="C22" s="49"/>
      <c r="D22" s="49"/>
      <c r="E22" s="49" t="s">
        <v>199</v>
      </c>
      <c r="F22" s="87">
        <v>5.85</v>
      </c>
      <c r="G22" s="87">
        <v>5.85</v>
      </c>
      <c r="H22" s="87">
        <v>5.85</v>
      </c>
      <c r="I22" s="87">
        <v>5.85</v>
      </c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9"/>
    </row>
    <row r="23" s="90" customFormat="1" ht="22.8" customHeight="1" spans="1:40">
      <c r="A23" s="35"/>
      <c r="B23" s="49"/>
      <c r="C23" s="49"/>
      <c r="D23" s="49"/>
      <c r="E23" s="49" t="s">
        <v>200</v>
      </c>
      <c r="F23" s="87">
        <v>11.69</v>
      </c>
      <c r="G23" s="87">
        <v>11.69</v>
      </c>
      <c r="H23" s="87">
        <v>11.69</v>
      </c>
      <c r="I23" s="87">
        <v>11.69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9"/>
    </row>
    <row r="24" s="90" customFormat="1" ht="22.8" customHeight="1" spans="1:40">
      <c r="A24" s="35"/>
      <c r="B24" s="49"/>
      <c r="C24" s="49"/>
      <c r="D24" s="49"/>
      <c r="E24" s="49" t="s">
        <v>201</v>
      </c>
      <c r="F24" s="87">
        <v>1.1</v>
      </c>
      <c r="G24" s="87">
        <v>1.1</v>
      </c>
      <c r="H24" s="87">
        <v>1.1</v>
      </c>
      <c r="I24" s="87">
        <v>1.1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9"/>
    </row>
    <row r="25" s="90" customFormat="1" ht="22.8" customHeight="1" spans="1:40">
      <c r="A25" s="35"/>
      <c r="B25" s="49"/>
      <c r="C25" s="49"/>
      <c r="D25" s="49"/>
      <c r="E25" s="49" t="s">
        <v>202</v>
      </c>
      <c r="F25" s="87">
        <v>41.18</v>
      </c>
      <c r="G25" s="87">
        <v>41.18</v>
      </c>
      <c r="H25" s="87">
        <v>41.18</v>
      </c>
      <c r="I25" s="87">
        <v>41.18</v>
      </c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9"/>
    </row>
    <row r="26" s="90" customFormat="1" ht="22.8" customHeight="1" spans="1:40">
      <c r="A26" s="35"/>
      <c r="B26" s="49" t="s">
        <v>22</v>
      </c>
      <c r="C26" s="49" t="s">
        <v>22</v>
      </c>
      <c r="D26" s="49"/>
      <c r="E26" s="49" t="s">
        <v>203</v>
      </c>
      <c r="F26" s="87">
        <v>45</v>
      </c>
      <c r="G26" s="87">
        <v>45</v>
      </c>
      <c r="H26" s="87">
        <v>45</v>
      </c>
      <c r="I26" s="87"/>
      <c r="J26" s="87">
        <v>45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9"/>
    </row>
    <row r="27" s="90" customFormat="1" ht="22.8" customHeight="1" spans="1:40">
      <c r="A27" s="35"/>
      <c r="B27" s="49" t="s">
        <v>22</v>
      </c>
      <c r="C27" s="49" t="s">
        <v>22</v>
      </c>
      <c r="D27" s="49"/>
      <c r="E27" s="49" t="s">
        <v>204</v>
      </c>
      <c r="F27" s="87">
        <v>0.15</v>
      </c>
      <c r="G27" s="87">
        <v>0.15</v>
      </c>
      <c r="H27" s="87">
        <v>0.15</v>
      </c>
      <c r="I27" s="87">
        <v>0.15</v>
      </c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9"/>
    </row>
    <row r="28" s="90" customFormat="1" ht="22.8" customHeight="1" spans="1:40">
      <c r="A28" s="35"/>
      <c r="B28" s="35"/>
      <c r="C28" s="35"/>
      <c r="D28" s="89"/>
      <c r="E28" s="35" t="s">
        <v>205</v>
      </c>
      <c r="F28" s="35">
        <v>0.56</v>
      </c>
      <c r="G28" s="35">
        <v>0.56</v>
      </c>
      <c r="H28" s="35">
        <v>0.56</v>
      </c>
      <c r="I28" s="35">
        <v>0.56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89"/>
    </row>
    <row r="29" s="90" customFormat="1" ht="22.8" customHeight="1" spans="5:9">
      <c r="E29" s="90" t="s">
        <v>206</v>
      </c>
      <c r="F29" s="90">
        <v>2</v>
      </c>
      <c r="G29" s="90">
        <v>2</v>
      </c>
      <c r="H29" s="90">
        <v>2</v>
      </c>
      <c r="I29" s="90">
        <v>2</v>
      </c>
    </row>
    <row r="30" s="90" customFormat="1" ht="22.8" customHeight="1" spans="5:9">
      <c r="E30" s="90" t="s">
        <v>207</v>
      </c>
      <c r="F30" s="90">
        <v>0.76</v>
      </c>
      <c r="G30" s="90">
        <v>0.76</v>
      </c>
      <c r="H30" s="90">
        <v>0.76</v>
      </c>
      <c r="I30" s="90">
        <v>0.76</v>
      </c>
    </row>
    <row r="31" s="90" customFormat="1" ht="22.8" customHeight="1" spans="5:9">
      <c r="E31" s="90" t="s">
        <v>208</v>
      </c>
      <c r="F31" s="90">
        <v>0.95</v>
      </c>
      <c r="G31" s="90">
        <v>0.95</v>
      </c>
      <c r="H31" s="90">
        <v>0.95</v>
      </c>
      <c r="I31" s="90">
        <v>0.95</v>
      </c>
    </row>
    <row r="32" s="90" customFormat="1" ht="22.8" customHeight="1" spans="5:9">
      <c r="E32" s="90" t="s">
        <v>209</v>
      </c>
      <c r="F32" s="90">
        <v>24.4</v>
      </c>
      <c r="G32" s="90">
        <v>24.4</v>
      </c>
      <c r="H32" s="90">
        <v>24.4</v>
      </c>
      <c r="I32" s="90">
        <v>24.4</v>
      </c>
    </row>
    <row r="33" s="90" customFormat="1" ht="22.8" customHeight="1" spans="5:9">
      <c r="E33" s="90" t="s">
        <v>210</v>
      </c>
      <c r="F33" s="90">
        <v>37.1</v>
      </c>
      <c r="G33" s="90">
        <v>37.1</v>
      </c>
      <c r="H33" s="90">
        <v>37.1</v>
      </c>
      <c r="I33" s="90">
        <v>37.1</v>
      </c>
    </row>
    <row r="34" s="90" customFormat="1" ht="22.8" customHeight="1" spans="5:9">
      <c r="E34" s="90" t="s">
        <v>211</v>
      </c>
      <c r="F34" s="90">
        <v>256.09</v>
      </c>
      <c r="G34" s="90">
        <v>256.09</v>
      </c>
      <c r="H34" s="90">
        <v>256.09</v>
      </c>
      <c r="I34" s="90">
        <v>256.09</v>
      </c>
    </row>
    <row r="35" s="90" customFormat="1" ht="22.8" customHeight="1" spans="5:9">
      <c r="E35" s="90" t="s">
        <v>212</v>
      </c>
      <c r="F35" s="90">
        <v>255.86</v>
      </c>
      <c r="G35" s="90">
        <v>255.86</v>
      </c>
      <c r="H35" s="90">
        <v>255.86</v>
      </c>
      <c r="I35" s="90">
        <v>255.86</v>
      </c>
    </row>
    <row r="36" s="90" customFormat="1" ht="22.8" customHeight="1" spans="5:9">
      <c r="E36" s="90" t="s">
        <v>213</v>
      </c>
      <c r="F36" s="90">
        <v>0.23</v>
      </c>
      <c r="G36" s="90">
        <v>0.23</v>
      </c>
      <c r="H36" s="90">
        <v>0.23</v>
      </c>
      <c r="I36" s="90">
        <v>0.23</v>
      </c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workbookViewId="0">
      <pane ySplit="6" topLeftCell="A31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style="65" customWidth="1"/>
    <col min="2" max="4" width="6.15454545454545" style="65" customWidth="1"/>
    <col min="5" max="5" width="16.8272727272727" style="65" customWidth="1"/>
    <col min="6" max="6" width="42.9090909090909" style="65" customWidth="1"/>
    <col min="7" max="9" width="16.4181818181818" style="65" customWidth="1"/>
    <col min="10" max="10" width="1.53636363636364" style="65" customWidth="1"/>
    <col min="11" max="12" width="9.76363636363636" style="65" customWidth="1"/>
    <col min="13" max="16384" width="10" style="65"/>
  </cols>
  <sheetData>
    <row r="1" ht="25" customHeight="1" spans="1:10">
      <c r="A1" s="66"/>
      <c r="B1" s="2" t="s">
        <v>214</v>
      </c>
      <c r="C1" s="2"/>
      <c r="D1" s="2"/>
      <c r="E1" s="67"/>
      <c r="F1" s="67"/>
      <c r="G1" s="68" t="s">
        <v>215</v>
      </c>
      <c r="H1" s="68"/>
      <c r="I1" s="68"/>
      <c r="J1" s="69"/>
    </row>
    <row r="2" ht="22.8" customHeight="1" spans="1:10">
      <c r="A2" s="66"/>
      <c r="B2" s="70" t="s">
        <v>216</v>
      </c>
      <c r="C2" s="70"/>
      <c r="D2" s="70"/>
      <c r="E2" s="70"/>
      <c r="F2" s="70"/>
      <c r="G2" s="70"/>
      <c r="H2" s="70"/>
      <c r="I2" s="70"/>
      <c r="J2" s="69" t="s">
        <v>2</v>
      </c>
    </row>
    <row r="3" ht="19.55" customHeight="1" spans="1:10">
      <c r="A3" s="71"/>
      <c r="B3" s="72" t="s">
        <v>4</v>
      </c>
      <c r="C3" s="72"/>
      <c r="D3" s="72"/>
      <c r="E3" s="72"/>
      <c r="F3" s="72"/>
      <c r="G3" s="71"/>
      <c r="I3" s="86" t="s">
        <v>5</v>
      </c>
      <c r="J3" s="74"/>
    </row>
    <row r="4" ht="24.4" customHeight="1" spans="1:10">
      <c r="A4" s="67"/>
      <c r="B4" s="49" t="s">
        <v>8</v>
      </c>
      <c r="C4" s="49"/>
      <c r="D4" s="49"/>
      <c r="E4" s="49"/>
      <c r="F4" s="49"/>
      <c r="G4" s="49" t="s">
        <v>59</v>
      </c>
      <c r="H4" s="64" t="s">
        <v>217</v>
      </c>
      <c r="I4" s="64" t="s">
        <v>178</v>
      </c>
      <c r="J4" s="67"/>
    </row>
    <row r="5" ht="24.4" customHeight="1" spans="1:10">
      <c r="A5" s="67"/>
      <c r="B5" s="49" t="s">
        <v>82</v>
      </c>
      <c r="C5" s="49"/>
      <c r="D5" s="49"/>
      <c r="E5" s="49" t="s">
        <v>70</v>
      </c>
      <c r="F5" s="49" t="s">
        <v>71</v>
      </c>
      <c r="G5" s="49"/>
      <c r="H5" s="64"/>
      <c r="I5" s="64"/>
      <c r="J5" s="67"/>
    </row>
    <row r="6" ht="24.4" customHeight="1" spans="1:10">
      <c r="A6" s="75"/>
      <c r="B6" s="49" t="s">
        <v>83</v>
      </c>
      <c r="C6" s="49" t="s">
        <v>84</v>
      </c>
      <c r="D6" s="49" t="s">
        <v>85</v>
      </c>
      <c r="E6" s="49"/>
      <c r="F6" s="49"/>
      <c r="G6" s="49"/>
      <c r="H6" s="64"/>
      <c r="I6" s="64"/>
      <c r="J6" s="77"/>
    </row>
    <row r="7" s="93" customFormat="1" ht="22.8" customHeight="1" spans="1:10">
      <c r="A7" s="94"/>
      <c r="B7" s="49"/>
      <c r="C7" s="49"/>
      <c r="D7" s="49"/>
      <c r="E7" s="49"/>
      <c r="F7" s="49" t="s">
        <v>72</v>
      </c>
      <c r="G7" s="87">
        <v>1077.74</v>
      </c>
      <c r="H7" s="87">
        <v>1077.74</v>
      </c>
      <c r="I7" s="87"/>
      <c r="J7" s="96"/>
    </row>
    <row r="8" s="93" customFormat="1" ht="22.8" customHeight="1" spans="1:10">
      <c r="A8" s="94"/>
      <c r="B8" s="49"/>
      <c r="C8" s="49"/>
      <c r="D8" s="49"/>
      <c r="E8" s="49"/>
      <c r="F8" s="49" t="s">
        <v>22</v>
      </c>
      <c r="G8" s="87">
        <v>1077.74</v>
      </c>
      <c r="H8" s="87">
        <v>1077.74</v>
      </c>
      <c r="I8" s="87"/>
      <c r="J8" s="96"/>
    </row>
    <row r="9" s="93" customFormat="1" ht="22.8" customHeight="1" spans="1:10">
      <c r="A9" s="94"/>
      <c r="B9" s="49"/>
      <c r="C9" s="49"/>
      <c r="D9" s="49"/>
      <c r="E9" s="49"/>
      <c r="F9" s="49" t="s">
        <v>218</v>
      </c>
      <c r="G9" s="87">
        <v>1077.74</v>
      </c>
      <c r="H9" s="87">
        <v>1077.74</v>
      </c>
      <c r="I9" s="87"/>
      <c r="J9" s="96"/>
    </row>
    <row r="10" s="93" customFormat="1" ht="22.8" customHeight="1" spans="1:10">
      <c r="A10" s="94"/>
      <c r="B10" s="49" t="s">
        <v>86</v>
      </c>
      <c r="C10" s="49" t="s">
        <v>87</v>
      </c>
      <c r="D10" s="49" t="s">
        <v>88</v>
      </c>
      <c r="E10" s="49" t="s">
        <v>219</v>
      </c>
      <c r="F10" s="49" t="s">
        <v>89</v>
      </c>
      <c r="G10" s="87">
        <v>0.5</v>
      </c>
      <c r="H10" s="87">
        <v>0.5</v>
      </c>
      <c r="I10" s="87"/>
      <c r="J10" s="96"/>
    </row>
    <row r="11" s="93" customFormat="1" ht="22.8" customHeight="1" spans="1:10">
      <c r="A11" s="94"/>
      <c r="B11" s="49" t="s">
        <v>86</v>
      </c>
      <c r="C11" s="49" t="s">
        <v>90</v>
      </c>
      <c r="D11" s="49" t="s">
        <v>88</v>
      </c>
      <c r="E11" s="49" t="s">
        <v>219</v>
      </c>
      <c r="F11" s="49" t="s">
        <v>91</v>
      </c>
      <c r="G11" s="87">
        <v>0.5</v>
      </c>
      <c r="H11" s="87">
        <v>0.5</v>
      </c>
      <c r="I11" s="87"/>
      <c r="J11" s="96"/>
    </row>
    <row r="12" s="93" customFormat="1" ht="22.8" customHeight="1" spans="1:10">
      <c r="A12" s="94"/>
      <c r="B12" s="49" t="s">
        <v>86</v>
      </c>
      <c r="C12" s="49" t="s">
        <v>92</v>
      </c>
      <c r="D12" s="49" t="s">
        <v>87</v>
      </c>
      <c r="E12" s="49" t="s">
        <v>219</v>
      </c>
      <c r="F12" s="49" t="s">
        <v>93</v>
      </c>
      <c r="G12" s="87">
        <v>278.22</v>
      </c>
      <c r="H12" s="87">
        <v>278.22</v>
      </c>
      <c r="I12" s="87"/>
      <c r="J12" s="96"/>
    </row>
    <row r="13" s="93" customFormat="1" ht="22.8" customHeight="1" spans="1:10">
      <c r="A13" s="94"/>
      <c r="B13" s="49" t="s">
        <v>86</v>
      </c>
      <c r="C13" s="49" t="s">
        <v>92</v>
      </c>
      <c r="D13" s="49" t="s">
        <v>94</v>
      </c>
      <c r="E13" s="49" t="s">
        <v>219</v>
      </c>
      <c r="F13" s="49" t="s">
        <v>95</v>
      </c>
      <c r="G13" s="87">
        <v>19.82</v>
      </c>
      <c r="H13" s="87">
        <v>19.82</v>
      </c>
      <c r="I13" s="87"/>
      <c r="J13" s="96"/>
    </row>
    <row r="14" s="93" customFormat="1" ht="22.8" customHeight="1" spans="1:10">
      <c r="A14" s="94"/>
      <c r="B14" s="49" t="s">
        <v>86</v>
      </c>
      <c r="C14" s="49" t="s">
        <v>92</v>
      </c>
      <c r="D14" s="49" t="s">
        <v>88</v>
      </c>
      <c r="E14" s="49" t="s">
        <v>219</v>
      </c>
      <c r="F14" s="49" t="s">
        <v>96</v>
      </c>
      <c r="G14" s="87">
        <v>19</v>
      </c>
      <c r="H14" s="87">
        <v>19</v>
      </c>
      <c r="I14" s="87"/>
      <c r="J14" s="96"/>
    </row>
    <row r="15" s="93" customFormat="1" ht="22.8" customHeight="1" spans="1:10">
      <c r="A15" s="94"/>
      <c r="B15" s="49" t="s">
        <v>86</v>
      </c>
      <c r="C15" s="49" t="s">
        <v>97</v>
      </c>
      <c r="D15" s="49" t="s">
        <v>94</v>
      </c>
      <c r="E15" s="49" t="s">
        <v>219</v>
      </c>
      <c r="F15" s="49" t="s">
        <v>95</v>
      </c>
      <c r="G15" s="87">
        <v>15.98</v>
      </c>
      <c r="H15" s="87">
        <v>15.98</v>
      </c>
      <c r="I15" s="87"/>
      <c r="J15" s="96"/>
    </row>
    <row r="16" s="93" customFormat="1" ht="22.8" customHeight="1" spans="1:10">
      <c r="A16" s="94"/>
      <c r="B16" s="49" t="s">
        <v>86</v>
      </c>
      <c r="C16" s="49" t="s">
        <v>98</v>
      </c>
      <c r="D16" s="49" t="s">
        <v>87</v>
      </c>
      <c r="E16" s="49" t="s">
        <v>219</v>
      </c>
      <c r="F16" s="49" t="s">
        <v>93</v>
      </c>
      <c r="G16" s="87">
        <v>27.18</v>
      </c>
      <c r="H16" s="87">
        <v>27.18</v>
      </c>
      <c r="I16" s="87"/>
      <c r="J16" s="96"/>
    </row>
    <row r="17" s="93" customFormat="1" ht="22.8" customHeight="1" spans="1:10">
      <c r="A17" s="94"/>
      <c r="B17" s="49" t="s">
        <v>86</v>
      </c>
      <c r="C17" s="49" t="s">
        <v>99</v>
      </c>
      <c r="D17" s="49" t="s">
        <v>94</v>
      </c>
      <c r="E17" s="49" t="s">
        <v>219</v>
      </c>
      <c r="F17" s="49" t="s">
        <v>95</v>
      </c>
      <c r="G17" s="87">
        <v>15.1</v>
      </c>
      <c r="H17" s="87">
        <v>15.1</v>
      </c>
      <c r="I17" s="87"/>
      <c r="J17" s="96"/>
    </row>
    <row r="18" s="93" customFormat="1" ht="22.8" customHeight="1" spans="1:10">
      <c r="A18" s="95"/>
      <c r="B18" s="36" t="s">
        <v>100</v>
      </c>
      <c r="C18" s="36" t="s">
        <v>88</v>
      </c>
      <c r="D18" s="36" t="s">
        <v>88</v>
      </c>
      <c r="E18" s="36" t="s">
        <v>219</v>
      </c>
      <c r="F18" s="35" t="s">
        <v>101</v>
      </c>
      <c r="G18" s="35">
        <v>12.96</v>
      </c>
      <c r="H18" s="35">
        <v>12.96</v>
      </c>
      <c r="I18" s="35"/>
      <c r="J18" s="97"/>
    </row>
    <row r="19" s="93" customFormat="1" ht="22.8" customHeight="1" spans="2:9">
      <c r="B19" s="90" t="s">
        <v>102</v>
      </c>
      <c r="C19" s="90" t="s">
        <v>87</v>
      </c>
      <c r="D19" s="90" t="s">
        <v>88</v>
      </c>
      <c r="E19" s="90" t="s">
        <v>219</v>
      </c>
      <c r="F19" s="90" t="s">
        <v>103</v>
      </c>
      <c r="G19" s="90">
        <v>16.74</v>
      </c>
      <c r="H19" s="90">
        <v>16.74</v>
      </c>
      <c r="I19" s="90"/>
    </row>
    <row r="20" s="93" customFormat="1" ht="22.8" customHeight="1" spans="2:9">
      <c r="B20" s="90" t="s">
        <v>104</v>
      </c>
      <c r="C20" s="90" t="s">
        <v>87</v>
      </c>
      <c r="D20" s="90" t="s">
        <v>105</v>
      </c>
      <c r="E20" s="90" t="s">
        <v>219</v>
      </c>
      <c r="F20" s="90" t="s">
        <v>106</v>
      </c>
      <c r="G20" s="90">
        <v>24.1</v>
      </c>
      <c r="H20" s="90">
        <v>24.1</v>
      </c>
      <c r="I20" s="90"/>
    </row>
    <row r="21" s="93" customFormat="1" ht="22.8" customHeight="1" spans="2:9">
      <c r="B21" s="90" t="s">
        <v>104</v>
      </c>
      <c r="C21" s="90" t="s">
        <v>107</v>
      </c>
      <c r="D21" s="90" t="s">
        <v>107</v>
      </c>
      <c r="E21" s="90" t="s">
        <v>219</v>
      </c>
      <c r="F21" s="90" t="s">
        <v>108</v>
      </c>
      <c r="G21" s="90">
        <v>74.56</v>
      </c>
      <c r="H21" s="90">
        <v>74.56</v>
      </c>
      <c r="I21" s="90"/>
    </row>
    <row r="22" s="93" customFormat="1" ht="22.8" customHeight="1" spans="2:9">
      <c r="B22" s="90" t="s">
        <v>104</v>
      </c>
      <c r="C22" s="90" t="s">
        <v>109</v>
      </c>
      <c r="D22" s="90" t="s">
        <v>87</v>
      </c>
      <c r="E22" s="90" t="s">
        <v>219</v>
      </c>
      <c r="F22" s="90" t="s">
        <v>110</v>
      </c>
      <c r="G22" s="90">
        <v>1.48</v>
      </c>
      <c r="H22" s="90">
        <v>1.48</v>
      </c>
      <c r="I22" s="90"/>
    </row>
    <row r="23" s="93" customFormat="1" ht="22.8" customHeight="1" spans="2:9">
      <c r="B23" s="90" t="s">
        <v>104</v>
      </c>
      <c r="C23" s="90" t="s">
        <v>109</v>
      </c>
      <c r="D23" s="90" t="s">
        <v>90</v>
      </c>
      <c r="E23" s="90" t="s">
        <v>219</v>
      </c>
      <c r="F23" s="90" t="s">
        <v>111</v>
      </c>
      <c r="G23" s="90">
        <v>0.74</v>
      </c>
      <c r="H23" s="90">
        <v>0.74</v>
      </c>
      <c r="I23" s="90"/>
    </row>
    <row r="24" s="93" customFormat="1" ht="22.8" customHeight="1" spans="2:9">
      <c r="B24" s="90" t="s">
        <v>112</v>
      </c>
      <c r="C24" s="90" t="s">
        <v>98</v>
      </c>
      <c r="D24" s="90" t="s">
        <v>87</v>
      </c>
      <c r="E24" s="90" t="s">
        <v>219</v>
      </c>
      <c r="F24" s="90" t="s">
        <v>113</v>
      </c>
      <c r="G24" s="90">
        <v>27.96</v>
      </c>
      <c r="H24" s="90">
        <v>27.96</v>
      </c>
      <c r="I24" s="90"/>
    </row>
    <row r="25" s="93" customFormat="1" ht="22.8" customHeight="1" spans="2:9">
      <c r="B25" s="90" t="s">
        <v>112</v>
      </c>
      <c r="C25" s="90" t="s">
        <v>98</v>
      </c>
      <c r="D25" s="90" t="s">
        <v>90</v>
      </c>
      <c r="E25" s="90" t="s">
        <v>219</v>
      </c>
      <c r="F25" s="90" t="s">
        <v>114</v>
      </c>
      <c r="G25" s="90">
        <v>23.39</v>
      </c>
      <c r="H25" s="90">
        <v>23.39</v>
      </c>
      <c r="I25" s="90"/>
    </row>
    <row r="26" s="93" customFormat="1" ht="22.8" customHeight="1" spans="2:9">
      <c r="B26" s="90" t="s">
        <v>112</v>
      </c>
      <c r="C26" s="90" t="s">
        <v>98</v>
      </c>
      <c r="D26" s="90" t="s">
        <v>92</v>
      </c>
      <c r="E26" s="90" t="s">
        <v>219</v>
      </c>
      <c r="F26" s="90" t="s">
        <v>115</v>
      </c>
      <c r="G26" s="90">
        <v>4.59</v>
      </c>
      <c r="H26" s="90">
        <v>4.59</v>
      </c>
      <c r="I26" s="90"/>
    </row>
    <row r="27" s="93" customFormat="1" ht="22.8" customHeight="1" spans="2:9">
      <c r="B27" s="90" t="s">
        <v>116</v>
      </c>
      <c r="C27" s="90" t="s">
        <v>107</v>
      </c>
      <c r="D27" s="90" t="s">
        <v>87</v>
      </c>
      <c r="E27" s="90" t="s">
        <v>219</v>
      </c>
      <c r="F27" s="90" t="s">
        <v>117</v>
      </c>
      <c r="G27" s="90">
        <v>13</v>
      </c>
      <c r="H27" s="90">
        <v>13</v>
      </c>
      <c r="I27" s="90"/>
    </row>
    <row r="28" s="93" customFormat="1" ht="22.8" customHeight="1" spans="2:9">
      <c r="B28" s="90" t="s">
        <v>116</v>
      </c>
      <c r="C28" s="90" t="s">
        <v>88</v>
      </c>
      <c r="D28" s="90" t="s">
        <v>88</v>
      </c>
      <c r="E28" s="90" t="s">
        <v>219</v>
      </c>
      <c r="F28" s="90" t="s">
        <v>118</v>
      </c>
      <c r="G28" s="90">
        <v>43.75</v>
      </c>
      <c r="H28" s="90">
        <v>43.75</v>
      </c>
      <c r="I28" s="90"/>
    </row>
    <row r="29" s="93" customFormat="1" ht="22.8" customHeight="1" spans="2:9">
      <c r="B29" s="90" t="s">
        <v>119</v>
      </c>
      <c r="C29" s="90" t="s">
        <v>87</v>
      </c>
      <c r="D29" s="90" t="s">
        <v>120</v>
      </c>
      <c r="E29" s="90" t="s">
        <v>219</v>
      </c>
      <c r="F29" s="90" t="s">
        <v>95</v>
      </c>
      <c r="G29" s="90">
        <v>78.36</v>
      </c>
      <c r="H29" s="90">
        <v>78.36</v>
      </c>
      <c r="I29" s="90"/>
    </row>
    <row r="30" s="93" customFormat="1" ht="22.8" customHeight="1" spans="2:9">
      <c r="B30" s="90" t="s">
        <v>119</v>
      </c>
      <c r="C30" s="90" t="s">
        <v>90</v>
      </c>
      <c r="D30" s="90" t="s">
        <v>120</v>
      </c>
      <c r="E30" s="90" t="s">
        <v>219</v>
      </c>
      <c r="F30" s="90" t="s">
        <v>121</v>
      </c>
      <c r="G30" s="90">
        <v>32.71</v>
      </c>
      <c r="H30" s="90">
        <v>32.71</v>
      </c>
      <c r="I30" s="90"/>
    </row>
    <row r="31" s="93" customFormat="1" ht="22.8" customHeight="1" spans="2:9">
      <c r="B31" s="90" t="s">
        <v>119</v>
      </c>
      <c r="C31" s="90" t="s">
        <v>92</v>
      </c>
      <c r="D31" s="90" t="s">
        <v>88</v>
      </c>
      <c r="E31" s="90" t="s">
        <v>219</v>
      </c>
      <c r="F31" s="90" t="s">
        <v>122</v>
      </c>
      <c r="G31" s="90">
        <v>14.48</v>
      </c>
      <c r="H31" s="90">
        <v>14.48</v>
      </c>
      <c r="I31" s="90"/>
    </row>
    <row r="32" s="93" customFormat="1" ht="22.8" customHeight="1" spans="2:9">
      <c r="B32" s="90" t="s">
        <v>119</v>
      </c>
      <c r="C32" s="90" t="s">
        <v>107</v>
      </c>
      <c r="D32" s="90" t="s">
        <v>88</v>
      </c>
      <c r="E32" s="90" t="s">
        <v>219</v>
      </c>
      <c r="F32" s="90" t="s">
        <v>123</v>
      </c>
      <c r="G32" s="90">
        <v>2</v>
      </c>
      <c r="H32" s="90">
        <v>2</v>
      </c>
      <c r="I32" s="90"/>
    </row>
    <row r="33" s="93" customFormat="1" ht="22.8" customHeight="1" spans="2:9">
      <c r="B33" s="90" t="s">
        <v>119</v>
      </c>
      <c r="C33" s="90" t="s">
        <v>124</v>
      </c>
      <c r="D33" s="90" t="s">
        <v>107</v>
      </c>
      <c r="E33" s="90" t="s">
        <v>219</v>
      </c>
      <c r="F33" s="90" t="s">
        <v>125</v>
      </c>
      <c r="G33" s="90">
        <v>261.04</v>
      </c>
      <c r="H33" s="90">
        <v>261.04</v>
      </c>
      <c r="I33" s="90"/>
    </row>
    <row r="34" s="93" customFormat="1" ht="22.8" customHeight="1" spans="2:9">
      <c r="B34" s="90" t="s">
        <v>119</v>
      </c>
      <c r="C34" s="90" t="s">
        <v>124</v>
      </c>
      <c r="D34" s="90" t="s">
        <v>124</v>
      </c>
      <c r="E34" s="90" t="s">
        <v>219</v>
      </c>
      <c r="F34" s="90" t="s">
        <v>126</v>
      </c>
      <c r="G34" s="90">
        <v>45</v>
      </c>
      <c r="H34" s="90">
        <v>45</v>
      </c>
      <c r="I34" s="90"/>
    </row>
    <row r="35" s="93" customFormat="1" ht="22.8" customHeight="1" spans="2:9">
      <c r="B35" s="90" t="s">
        <v>127</v>
      </c>
      <c r="C35" s="90" t="s">
        <v>87</v>
      </c>
      <c r="D35" s="90" t="s">
        <v>97</v>
      </c>
      <c r="E35" s="90" t="s">
        <v>219</v>
      </c>
      <c r="F35" s="90" t="s">
        <v>128</v>
      </c>
      <c r="G35" s="90">
        <v>1</v>
      </c>
      <c r="H35" s="90">
        <v>1</v>
      </c>
      <c r="I35" s="90"/>
    </row>
    <row r="36" s="93" customFormat="1" ht="22.8" customHeight="1" spans="2:9">
      <c r="B36" s="90" t="s">
        <v>127</v>
      </c>
      <c r="C36" s="90" t="s">
        <v>88</v>
      </c>
      <c r="D36" s="90" t="s">
        <v>88</v>
      </c>
      <c r="E36" s="90" t="s">
        <v>219</v>
      </c>
      <c r="F36" s="90" t="s">
        <v>129</v>
      </c>
      <c r="G36" s="90">
        <v>20.58</v>
      </c>
      <c r="H36" s="90">
        <v>20.58</v>
      </c>
      <c r="I36" s="90"/>
    </row>
    <row r="37" s="93" customFormat="1" ht="22.8" customHeight="1" spans="2:9">
      <c r="B37" s="90" t="s">
        <v>130</v>
      </c>
      <c r="C37" s="90" t="s">
        <v>87</v>
      </c>
      <c r="D37" s="90" t="s">
        <v>97</v>
      </c>
      <c r="E37" s="90" t="s">
        <v>219</v>
      </c>
      <c r="F37" s="90" t="s">
        <v>131</v>
      </c>
      <c r="G37" s="90">
        <v>3</v>
      </c>
      <c r="H37" s="90">
        <v>3</v>
      </c>
      <c r="I37" s="9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"/>
  <cols>
    <col min="1" max="1" width="1.53636363636364" style="65" customWidth="1"/>
    <col min="2" max="3" width="6.15454545454545" style="65" customWidth="1"/>
    <col min="4" max="4" width="24.3727272727273" style="65" customWidth="1"/>
    <col min="5" max="5" width="41.0272727272727" style="65" customWidth="1"/>
    <col min="6" max="8" width="17.3727272727273" style="65" customWidth="1"/>
    <col min="9" max="9" width="1.53636363636364" style="65" customWidth="1"/>
    <col min="10" max="10" width="9.76363636363636" style="65" customWidth="1"/>
    <col min="11" max="16384" width="10" style="65"/>
  </cols>
  <sheetData>
    <row r="1" ht="25" customHeight="1" spans="1:9">
      <c r="A1" s="83"/>
      <c r="B1" s="2" t="s">
        <v>220</v>
      </c>
      <c r="C1" s="2"/>
      <c r="D1" s="84"/>
      <c r="E1" s="84"/>
      <c r="F1" s="66"/>
      <c r="G1" s="66"/>
      <c r="H1" s="85" t="s">
        <v>221</v>
      </c>
      <c r="I1" s="91"/>
    </row>
    <row r="2" ht="22.8" customHeight="1" spans="1:9">
      <c r="A2" s="66"/>
      <c r="B2" s="70" t="s">
        <v>222</v>
      </c>
      <c r="C2" s="70"/>
      <c r="D2" s="70"/>
      <c r="E2" s="70"/>
      <c r="F2" s="70"/>
      <c r="G2" s="70"/>
      <c r="H2" s="70"/>
      <c r="I2" s="91"/>
    </row>
    <row r="3" ht="19.55" customHeight="1" spans="1:9">
      <c r="A3" s="71"/>
      <c r="B3" s="72" t="s">
        <v>4</v>
      </c>
      <c r="C3" s="72"/>
      <c r="D3" s="72"/>
      <c r="E3" s="72"/>
      <c r="G3" s="71"/>
      <c r="H3" s="86" t="s">
        <v>5</v>
      </c>
      <c r="I3" s="91"/>
    </row>
    <row r="4" ht="24.4" customHeight="1" spans="1:9">
      <c r="A4" s="69"/>
      <c r="B4" s="49" t="s">
        <v>8</v>
      </c>
      <c r="C4" s="49"/>
      <c r="D4" s="49"/>
      <c r="E4" s="49"/>
      <c r="F4" s="49" t="s">
        <v>78</v>
      </c>
      <c r="G4" s="49"/>
      <c r="H4" s="49"/>
      <c r="I4" s="91"/>
    </row>
    <row r="5" ht="24.4" customHeight="1" spans="1:9">
      <c r="A5" s="69"/>
      <c r="B5" s="49" t="s">
        <v>82</v>
      </c>
      <c r="C5" s="49"/>
      <c r="D5" s="49" t="s">
        <v>70</v>
      </c>
      <c r="E5" s="49" t="s">
        <v>71</v>
      </c>
      <c r="F5" s="49" t="s">
        <v>59</v>
      </c>
      <c r="G5" s="49" t="s">
        <v>223</v>
      </c>
      <c r="H5" s="49" t="s">
        <v>224</v>
      </c>
      <c r="I5" s="91"/>
    </row>
    <row r="6" ht="24.4" customHeight="1" spans="1:9">
      <c r="A6" s="67"/>
      <c r="B6" s="49" t="s">
        <v>83</v>
      </c>
      <c r="C6" s="49" t="s">
        <v>84</v>
      </c>
      <c r="D6" s="49"/>
      <c r="E6" s="49"/>
      <c r="F6" s="49"/>
      <c r="G6" s="49"/>
      <c r="H6" s="49"/>
      <c r="I6" s="91"/>
    </row>
    <row r="7" ht="22.8" customHeight="1" spans="1:9">
      <c r="A7" s="69"/>
      <c r="B7" s="49"/>
      <c r="C7" s="49"/>
      <c r="D7" s="49"/>
      <c r="E7" s="49" t="s">
        <v>72</v>
      </c>
      <c r="F7" s="87">
        <v>1032.74</v>
      </c>
      <c r="G7" s="87">
        <v>862.56</v>
      </c>
      <c r="H7" s="87">
        <v>170.18</v>
      </c>
      <c r="I7" s="91"/>
    </row>
    <row r="8" ht="22.8" customHeight="1" spans="1:9">
      <c r="A8" s="69"/>
      <c r="B8" s="49" t="s">
        <v>22</v>
      </c>
      <c r="C8" s="49" t="s">
        <v>22</v>
      </c>
      <c r="D8" s="49"/>
      <c r="E8" s="49" t="s">
        <v>22</v>
      </c>
      <c r="F8" s="87">
        <v>1032.74</v>
      </c>
      <c r="G8" s="87">
        <v>862.56</v>
      </c>
      <c r="H8" s="87">
        <v>170.18</v>
      </c>
      <c r="I8" s="91"/>
    </row>
    <row r="9" ht="22.8" customHeight="1" spans="1:9">
      <c r="A9" s="69"/>
      <c r="B9" s="49" t="s">
        <v>22</v>
      </c>
      <c r="C9" s="49" t="s">
        <v>22</v>
      </c>
      <c r="D9" s="49" t="s">
        <v>73</v>
      </c>
      <c r="E9" s="49" t="s">
        <v>74</v>
      </c>
      <c r="F9" s="87">
        <v>1032.74</v>
      </c>
      <c r="G9" s="87">
        <v>862.56</v>
      </c>
      <c r="H9" s="87">
        <v>170.18</v>
      </c>
      <c r="I9" s="91"/>
    </row>
    <row r="10" ht="22.8" customHeight="1" spans="1:9">
      <c r="A10" s="69"/>
      <c r="B10" s="49" t="s">
        <v>22</v>
      </c>
      <c r="C10" s="49" t="s">
        <v>22</v>
      </c>
      <c r="D10" s="49" t="s">
        <v>225</v>
      </c>
      <c r="E10" s="49" t="s">
        <v>226</v>
      </c>
      <c r="F10" s="87">
        <v>606.47</v>
      </c>
      <c r="G10" s="87">
        <v>606.47</v>
      </c>
      <c r="H10" s="87"/>
      <c r="I10" s="91"/>
    </row>
    <row r="11" ht="22.8" customHeight="1" spans="1:9">
      <c r="A11" s="69"/>
      <c r="B11" s="49" t="s">
        <v>225</v>
      </c>
      <c r="C11" s="49" t="s">
        <v>87</v>
      </c>
      <c r="D11" s="49" t="s">
        <v>227</v>
      </c>
      <c r="E11" s="49" t="s">
        <v>228</v>
      </c>
      <c r="F11" s="87">
        <v>266.08</v>
      </c>
      <c r="G11" s="87">
        <v>266.08</v>
      </c>
      <c r="H11" s="87"/>
      <c r="I11" s="91"/>
    </row>
    <row r="12" ht="22.8" customHeight="1" spans="1:9">
      <c r="A12" s="69"/>
      <c r="B12" s="49" t="s">
        <v>225</v>
      </c>
      <c r="C12" s="49" t="s">
        <v>90</v>
      </c>
      <c r="D12" s="49" t="s">
        <v>229</v>
      </c>
      <c r="E12" s="49" t="s">
        <v>230</v>
      </c>
      <c r="F12" s="87">
        <v>105.99</v>
      </c>
      <c r="G12" s="87">
        <v>105.99</v>
      </c>
      <c r="H12" s="87"/>
      <c r="I12" s="91"/>
    </row>
    <row r="13" ht="22.8" customHeight="1" spans="1:9">
      <c r="A13" s="69"/>
      <c r="B13" s="49" t="s">
        <v>225</v>
      </c>
      <c r="C13" s="49" t="s">
        <v>92</v>
      </c>
      <c r="D13" s="49" t="s">
        <v>231</v>
      </c>
      <c r="E13" s="49" t="s">
        <v>232</v>
      </c>
      <c r="F13" s="87">
        <v>10.18</v>
      </c>
      <c r="G13" s="87">
        <v>10.18</v>
      </c>
      <c r="H13" s="87"/>
      <c r="I13" s="91"/>
    </row>
    <row r="14" ht="22.8" customHeight="1" spans="1:9">
      <c r="A14" s="69"/>
      <c r="B14" s="49" t="s">
        <v>225</v>
      </c>
      <c r="C14" s="49" t="s">
        <v>124</v>
      </c>
      <c r="D14" s="49" t="s">
        <v>233</v>
      </c>
      <c r="E14" s="49" t="s">
        <v>234</v>
      </c>
      <c r="F14" s="87">
        <v>91.51</v>
      </c>
      <c r="G14" s="87">
        <v>91.51</v>
      </c>
      <c r="H14" s="87"/>
      <c r="I14" s="91"/>
    </row>
    <row r="15" ht="22.8" customHeight="1" spans="1:9">
      <c r="A15" s="69"/>
      <c r="B15" s="49" t="s">
        <v>225</v>
      </c>
      <c r="C15" s="49" t="s">
        <v>235</v>
      </c>
      <c r="D15" s="49" t="s">
        <v>236</v>
      </c>
      <c r="E15" s="49" t="s">
        <v>237</v>
      </c>
      <c r="F15" s="87">
        <v>74.56</v>
      </c>
      <c r="G15" s="87">
        <v>74.56</v>
      </c>
      <c r="H15" s="87"/>
      <c r="I15" s="91"/>
    </row>
    <row r="16" ht="22.8" customHeight="1" spans="1:9">
      <c r="A16" s="69"/>
      <c r="B16" s="49" t="s">
        <v>225</v>
      </c>
      <c r="C16" s="49" t="s">
        <v>238</v>
      </c>
      <c r="D16" s="49" t="s">
        <v>239</v>
      </c>
      <c r="E16" s="49" t="s">
        <v>240</v>
      </c>
      <c r="F16" s="87">
        <v>47.87</v>
      </c>
      <c r="G16" s="87">
        <v>47.87</v>
      </c>
      <c r="H16" s="87"/>
      <c r="I16" s="91"/>
    </row>
    <row r="17" ht="22.8" customHeight="1" spans="1:9">
      <c r="A17" s="88"/>
      <c r="B17" s="35" t="s">
        <v>225</v>
      </c>
      <c r="C17" s="35" t="s">
        <v>98</v>
      </c>
      <c r="D17" s="89" t="s">
        <v>241</v>
      </c>
      <c r="E17" s="35" t="s">
        <v>242</v>
      </c>
      <c r="F17" s="35">
        <v>8.07</v>
      </c>
      <c r="G17" s="35">
        <v>8.07</v>
      </c>
      <c r="H17" s="35"/>
      <c r="I17" s="92"/>
    </row>
    <row r="18" ht="22.8" customHeight="1" spans="2:8">
      <c r="B18" s="90" t="s">
        <v>225</v>
      </c>
      <c r="C18" s="90" t="s">
        <v>243</v>
      </c>
      <c r="D18" s="90" t="s">
        <v>244</v>
      </c>
      <c r="E18" s="90" t="s">
        <v>245</v>
      </c>
      <c r="F18" s="90">
        <v>2.21</v>
      </c>
      <c r="G18" s="90">
        <v>2.21</v>
      </c>
      <c r="H18" s="90"/>
    </row>
    <row r="19" ht="22.8" customHeight="1" spans="2:8">
      <c r="B19" s="90" t="s">
        <v>22</v>
      </c>
      <c r="C19" s="90" t="s">
        <v>22</v>
      </c>
      <c r="D19" s="90" t="s">
        <v>246</v>
      </c>
      <c r="E19" s="90" t="s">
        <v>247</v>
      </c>
      <c r="F19" s="90">
        <v>170.18</v>
      </c>
      <c r="G19" s="90"/>
      <c r="H19" s="90">
        <v>170.18</v>
      </c>
    </row>
    <row r="20" ht="22.8" customHeight="1" spans="2:8">
      <c r="B20" s="90" t="s">
        <v>246</v>
      </c>
      <c r="C20" s="90" t="s">
        <v>87</v>
      </c>
      <c r="D20" s="90" t="s">
        <v>248</v>
      </c>
      <c r="E20" s="90" t="s">
        <v>249</v>
      </c>
      <c r="F20" s="90">
        <v>42.44</v>
      </c>
      <c r="G20" s="90"/>
      <c r="H20" s="90">
        <v>42.44</v>
      </c>
    </row>
    <row r="21" ht="22.8" customHeight="1" spans="2:8">
      <c r="B21" s="90" t="s">
        <v>246</v>
      </c>
      <c r="C21" s="90" t="s">
        <v>90</v>
      </c>
      <c r="D21" s="90" t="s">
        <v>250</v>
      </c>
      <c r="E21" s="90" t="s">
        <v>251</v>
      </c>
      <c r="F21" s="90">
        <v>2</v>
      </c>
      <c r="G21" s="90"/>
      <c r="H21" s="90">
        <v>2</v>
      </c>
    </row>
    <row r="22" ht="22.8" customHeight="1" spans="2:8">
      <c r="B22" s="90" t="s">
        <v>246</v>
      </c>
      <c r="C22" s="90" t="s">
        <v>107</v>
      </c>
      <c r="D22" s="90" t="s">
        <v>252</v>
      </c>
      <c r="E22" s="90" t="s">
        <v>253</v>
      </c>
      <c r="F22" s="90">
        <v>5.85</v>
      </c>
      <c r="G22" s="90"/>
      <c r="H22" s="90">
        <v>5.85</v>
      </c>
    </row>
    <row r="23" ht="22.8" customHeight="1" spans="2:8">
      <c r="B23" s="90" t="s">
        <v>246</v>
      </c>
      <c r="C23" s="90" t="s">
        <v>97</v>
      </c>
      <c r="D23" s="90" t="s">
        <v>254</v>
      </c>
      <c r="E23" s="90" t="s">
        <v>255</v>
      </c>
      <c r="F23" s="90">
        <v>11.69</v>
      </c>
      <c r="G23" s="90"/>
      <c r="H23" s="90">
        <v>11.69</v>
      </c>
    </row>
    <row r="24" ht="22.8" customHeight="1" spans="2:8">
      <c r="B24" s="90" t="s">
        <v>246</v>
      </c>
      <c r="C24" s="90" t="s">
        <v>124</v>
      </c>
      <c r="D24" s="90" t="s">
        <v>256</v>
      </c>
      <c r="E24" s="90" t="s">
        <v>257</v>
      </c>
      <c r="F24" s="90">
        <v>1.1</v>
      </c>
      <c r="G24" s="90"/>
      <c r="H24" s="90">
        <v>1.1</v>
      </c>
    </row>
    <row r="25" ht="22.8" customHeight="1" spans="2:8">
      <c r="B25" s="90" t="s">
        <v>246</v>
      </c>
      <c r="C25" s="90" t="s">
        <v>98</v>
      </c>
      <c r="D25" s="90" t="s">
        <v>258</v>
      </c>
      <c r="E25" s="90" t="s">
        <v>259</v>
      </c>
      <c r="F25" s="90">
        <v>41.18</v>
      </c>
      <c r="G25" s="90"/>
      <c r="H25" s="90">
        <v>41.18</v>
      </c>
    </row>
    <row r="26" ht="22.8" customHeight="1" spans="2:8">
      <c r="B26" s="90" t="s">
        <v>246</v>
      </c>
      <c r="C26" s="90" t="s">
        <v>260</v>
      </c>
      <c r="D26" s="90" t="s">
        <v>261</v>
      </c>
      <c r="E26" s="90" t="s">
        <v>262</v>
      </c>
      <c r="F26" s="90">
        <v>0.15</v>
      </c>
      <c r="G26" s="90"/>
      <c r="H26" s="90">
        <v>0.15</v>
      </c>
    </row>
    <row r="27" ht="22.8" customHeight="1" spans="2:8">
      <c r="B27" s="90" t="s">
        <v>246</v>
      </c>
      <c r="C27" s="90" t="s">
        <v>263</v>
      </c>
      <c r="D27" s="90" t="s">
        <v>264</v>
      </c>
      <c r="E27" s="90" t="s">
        <v>265</v>
      </c>
      <c r="F27" s="90">
        <v>0.56</v>
      </c>
      <c r="G27" s="90"/>
      <c r="H27" s="90">
        <v>0.56</v>
      </c>
    </row>
    <row r="28" ht="22.8" customHeight="1" spans="2:8">
      <c r="B28" s="90" t="s">
        <v>246</v>
      </c>
      <c r="C28" s="90" t="s">
        <v>266</v>
      </c>
      <c r="D28" s="90" t="s">
        <v>267</v>
      </c>
      <c r="E28" s="90" t="s">
        <v>268</v>
      </c>
      <c r="F28" s="90">
        <v>2</v>
      </c>
      <c r="G28" s="90"/>
      <c r="H28" s="90">
        <v>2</v>
      </c>
    </row>
    <row r="29" ht="22.8" customHeight="1" spans="2:8">
      <c r="B29" s="90" t="s">
        <v>246</v>
      </c>
      <c r="C29" s="90" t="s">
        <v>269</v>
      </c>
      <c r="D29" s="90" t="s">
        <v>270</v>
      </c>
      <c r="E29" s="90" t="s">
        <v>271</v>
      </c>
      <c r="F29" s="90">
        <v>0.76</v>
      </c>
      <c r="G29" s="90"/>
      <c r="H29" s="90">
        <v>0.76</v>
      </c>
    </row>
    <row r="30" ht="22.8" customHeight="1" spans="2:8">
      <c r="B30" s="90" t="s">
        <v>246</v>
      </c>
      <c r="C30" s="90" t="s">
        <v>272</v>
      </c>
      <c r="D30" s="90" t="s">
        <v>273</v>
      </c>
      <c r="E30" s="90" t="s">
        <v>274</v>
      </c>
      <c r="F30" s="90">
        <v>0.95</v>
      </c>
      <c r="G30" s="90"/>
      <c r="H30" s="90">
        <v>0.95</v>
      </c>
    </row>
    <row r="31" ht="22.8" customHeight="1" spans="2:8">
      <c r="B31" s="90" t="s">
        <v>246</v>
      </c>
      <c r="C31" s="90" t="s">
        <v>275</v>
      </c>
      <c r="D31" s="90" t="s">
        <v>276</v>
      </c>
      <c r="E31" s="90" t="s">
        <v>277</v>
      </c>
      <c r="F31" s="90">
        <v>24.4</v>
      </c>
      <c r="G31" s="90"/>
      <c r="H31" s="90">
        <v>24.4</v>
      </c>
    </row>
    <row r="32" ht="22.8" customHeight="1" spans="2:8">
      <c r="B32" s="90" t="s">
        <v>246</v>
      </c>
      <c r="C32" s="90" t="s">
        <v>88</v>
      </c>
      <c r="D32" s="90" t="s">
        <v>278</v>
      </c>
      <c r="E32" s="90" t="s">
        <v>279</v>
      </c>
      <c r="F32" s="90">
        <v>37.1</v>
      </c>
      <c r="G32" s="90"/>
      <c r="H32" s="90">
        <v>37.1</v>
      </c>
    </row>
    <row r="33" ht="22.8" customHeight="1" spans="2:8">
      <c r="B33" s="90" t="s">
        <v>22</v>
      </c>
      <c r="C33" s="90" t="s">
        <v>22</v>
      </c>
      <c r="D33" s="90" t="s">
        <v>280</v>
      </c>
      <c r="E33" s="90" t="s">
        <v>281</v>
      </c>
      <c r="F33" s="90">
        <v>256.09</v>
      </c>
      <c r="G33" s="90">
        <v>256.09</v>
      </c>
      <c r="H33" s="90"/>
    </row>
    <row r="34" ht="22.8" customHeight="1" spans="2:8">
      <c r="B34" s="90" t="s">
        <v>280</v>
      </c>
      <c r="C34" s="90" t="s">
        <v>107</v>
      </c>
      <c r="D34" s="90" t="s">
        <v>282</v>
      </c>
      <c r="E34" s="90" t="s">
        <v>283</v>
      </c>
      <c r="F34" s="90">
        <v>255.86</v>
      </c>
      <c r="G34" s="90">
        <v>255.86</v>
      </c>
      <c r="H34" s="90"/>
    </row>
    <row r="35" ht="22.8" customHeight="1" spans="2:8">
      <c r="B35" s="90" t="s">
        <v>280</v>
      </c>
      <c r="C35" s="90" t="s">
        <v>105</v>
      </c>
      <c r="D35" s="90" t="s">
        <v>284</v>
      </c>
      <c r="E35" s="90" t="s">
        <v>285</v>
      </c>
      <c r="F35" s="90">
        <v>0.23</v>
      </c>
      <c r="G35" s="90">
        <v>0.23</v>
      </c>
      <c r="H35" s="9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" outlineLevelCol="7"/>
  <cols>
    <col min="1" max="1" width="1.53636363636364" style="65" customWidth="1"/>
    <col min="2" max="4" width="6.62727272727273" style="65" customWidth="1"/>
    <col min="5" max="5" width="26.6272727272727" style="65" customWidth="1"/>
    <col min="6" max="6" width="48.6272727272727" style="65" customWidth="1"/>
    <col min="7" max="7" width="26.6272727272727" style="65" customWidth="1"/>
    <col min="8" max="8" width="1.53636363636364" style="65" customWidth="1"/>
    <col min="9" max="10" width="9.76363636363636" style="65" customWidth="1"/>
    <col min="11" max="16384" width="10" style="65"/>
  </cols>
  <sheetData>
    <row r="1" ht="25" customHeight="1" spans="1:8">
      <c r="A1" s="66"/>
      <c r="B1" s="2" t="s">
        <v>286</v>
      </c>
      <c r="C1" s="2"/>
      <c r="D1" s="2"/>
      <c r="E1" s="67"/>
      <c r="F1" s="67"/>
      <c r="G1" s="68" t="s">
        <v>287</v>
      </c>
      <c r="H1" s="69"/>
    </row>
    <row r="2" ht="22.8" customHeight="1" spans="1:8">
      <c r="A2" s="66"/>
      <c r="B2" s="70" t="s">
        <v>288</v>
      </c>
      <c r="C2" s="70"/>
      <c r="D2" s="70"/>
      <c r="E2" s="70"/>
      <c r="F2" s="70"/>
      <c r="G2" s="70"/>
      <c r="H2" s="69" t="s">
        <v>2</v>
      </c>
    </row>
    <row r="3" ht="19.55" customHeight="1" spans="1:8">
      <c r="A3" s="71"/>
      <c r="B3" s="72" t="s">
        <v>4</v>
      </c>
      <c r="C3" s="72"/>
      <c r="D3" s="72"/>
      <c r="E3" s="72"/>
      <c r="F3" s="72"/>
      <c r="G3" s="73" t="s">
        <v>5</v>
      </c>
      <c r="H3" s="74"/>
    </row>
    <row r="4" ht="24.4" customHeight="1" spans="1:8">
      <c r="A4" s="75"/>
      <c r="B4" s="49" t="s">
        <v>82</v>
      </c>
      <c r="C4" s="49"/>
      <c r="D4" s="49"/>
      <c r="E4" s="49" t="s">
        <v>70</v>
      </c>
      <c r="F4" s="49" t="s">
        <v>71</v>
      </c>
      <c r="G4" s="49" t="s">
        <v>289</v>
      </c>
      <c r="H4" s="76"/>
    </row>
    <row r="5" ht="24.4" customHeight="1" spans="1:8">
      <c r="A5" s="75"/>
      <c r="B5" s="49" t="s">
        <v>83</v>
      </c>
      <c r="C5" s="49" t="s">
        <v>84</v>
      </c>
      <c r="D5" s="49" t="s">
        <v>85</v>
      </c>
      <c r="E5" s="49"/>
      <c r="F5" s="49"/>
      <c r="G5" s="49"/>
      <c r="H5" s="77"/>
    </row>
    <row r="6" ht="22.8" customHeight="1" spans="1:8">
      <c r="A6" s="78"/>
      <c r="B6" s="49"/>
      <c r="C6" s="49"/>
      <c r="D6" s="49"/>
      <c r="E6" s="49"/>
      <c r="F6" s="49" t="s">
        <v>72</v>
      </c>
      <c r="G6" s="52">
        <v>45</v>
      </c>
      <c r="H6" s="79"/>
    </row>
    <row r="7" ht="22.8" customHeight="1" spans="1:8">
      <c r="A7" s="78"/>
      <c r="B7" s="49"/>
      <c r="C7" s="49"/>
      <c r="D7" s="49"/>
      <c r="E7" s="49"/>
      <c r="F7" s="49" t="s">
        <v>22</v>
      </c>
      <c r="G7" s="52">
        <v>45</v>
      </c>
      <c r="H7" s="79"/>
    </row>
    <row r="8" ht="22.8" customHeight="1" spans="1:8">
      <c r="A8" s="78"/>
      <c r="B8" s="49"/>
      <c r="C8" s="49"/>
      <c r="D8" s="49"/>
      <c r="E8" s="49"/>
      <c r="F8" s="49" t="s">
        <v>74</v>
      </c>
      <c r="G8" s="52">
        <v>45</v>
      </c>
      <c r="H8" s="79"/>
    </row>
    <row r="9" ht="22.8" customHeight="1" spans="1:8">
      <c r="A9" s="78"/>
      <c r="B9" s="49"/>
      <c r="C9" s="49"/>
      <c r="D9" s="49"/>
      <c r="E9" s="49"/>
      <c r="F9" s="49" t="s">
        <v>126</v>
      </c>
      <c r="G9" s="52">
        <v>45</v>
      </c>
      <c r="H9" s="79"/>
    </row>
    <row r="10" ht="22.8" customHeight="1" spans="1:8">
      <c r="A10" s="78"/>
      <c r="B10" s="49" t="s">
        <v>119</v>
      </c>
      <c r="C10" s="49" t="s">
        <v>124</v>
      </c>
      <c r="D10" s="49" t="s">
        <v>124</v>
      </c>
      <c r="E10" s="49" t="s">
        <v>73</v>
      </c>
      <c r="F10" s="49" t="s">
        <v>290</v>
      </c>
      <c r="G10" s="52">
        <v>45</v>
      </c>
      <c r="H10" s="79"/>
    </row>
    <row r="11" ht="22.8" customHeight="1" spans="1:8">
      <c r="A11" s="78"/>
      <c r="B11" s="49"/>
      <c r="C11" s="49"/>
      <c r="D11" s="49"/>
      <c r="E11" s="49"/>
      <c r="F11" s="49"/>
      <c r="G11" s="52"/>
      <c r="H11" s="79"/>
    </row>
    <row r="12" ht="22.8" customHeight="1" spans="1:8">
      <c r="A12" s="78"/>
      <c r="B12" s="49"/>
      <c r="C12" s="49"/>
      <c r="D12" s="49"/>
      <c r="E12" s="49"/>
      <c r="F12" s="49"/>
      <c r="G12" s="52"/>
      <c r="H12" s="79"/>
    </row>
    <row r="13" ht="22.8" customHeight="1" spans="1:8">
      <c r="A13" s="78"/>
      <c r="B13" s="49"/>
      <c r="C13" s="49"/>
      <c r="D13" s="49"/>
      <c r="E13" s="49"/>
      <c r="F13" s="49"/>
      <c r="G13" s="52"/>
      <c r="H13" s="79"/>
    </row>
    <row r="14" ht="22.8" customHeight="1" spans="1:8">
      <c r="A14" s="78"/>
      <c r="B14" s="49"/>
      <c r="C14" s="49"/>
      <c r="D14" s="49"/>
      <c r="E14" s="49"/>
      <c r="F14" s="49"/>
      <c r="G14" s="52"/>
      <c r="H14" s="79"/>
    </row>
    <row r="15" ht="22.8" customHeight="1" spans="1:8">
      <c r="A15" s="75"/>
      <c r="B15" s="53"/>
      <c r="C15" s="53"/>
      <c r="D15" s="53"/>
      <c r="E15" s="53"/>
      <c r="F15" s="53" t="s">
        <v>22</v>
      </c>
      <c r="G15" s="54"/>
      <c r="H15" s="76"/>
    </row>
    <row r="16" ht="22.8" customHeight="1" spans="1:8">
      <c r="A16" s="75"/>
      <c r="B16" s="53"/>
      <c r="C16" s="53"/>
      <c r="D16" s="53"/>
      <c r="E16" s="53"/>
      <c r="F16" s="53" t="s">
        <v>22</v>
      </c>
      <c r="G16" s="54"/>
      <c r="H16" s="76"/>
    </row>
    <row r="17" ht="22.8" customHeight="1" spans="1:8">
      <c r="A17" s="75"/>
      <c r="B17" s="53"/>
      <c r="C17" s="53"/>
      <c r="D17" s="53"/>
      <c r="E17" s="53"/>
      <c r="F17" s="53" t="s">
        <v>151</v>
      </c>
      <c r="G17" s="54"/>
      <c r="H17" s="77"/>
    </row>
    <row r="18" ht="22.8" customHeight="1" spans="1:8">
      <c r="A18" s="75"/>
      <c r="B18" s="53"/>
      <c r="C18" s="53"/>
      <c r="D18" s="53"/>
      <c r="E18" s="53"/>
      <c r="F18" s="53" t="s">
        <v>291</v>
      </c>
      <c r="G18" s="54"/>
      <c r="H18" s="77"/>
    </row>
    <row r="19" ht="9.75" customHeight="1" spans="1:8">
      <c r="A19" s="80"/>
      <c r="B19" s="81"/>
      <c r="C19" s="81"/>
      <c r="D19" s="81"/>
      <c r="E19" s="81"/>
      <c r="F19" s="80"/>
      <c r="G19" s="80"/>
      <c r="H19" s="8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Demo</cp:lastModifiedBy>
  <dcterms:created xsi:type="dcterms:W3CDTF">2022-03-04T19:28:00Z</dcterms:created>
  <dcterms:modified xsi:type="dcterms:W3CDTF">2022-04-01T06:40:03Z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85F7493059594DF59ECDCB0C928C202B</vt:lpwstr>
  </property>
</Properties>
</file>